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5280" activeTab="0"/>
  </bookViews>
  <sheets>
    <sheet name="Farmacii cu contracte CVR 2018" sheetId="1" r:id="rId1"/>
  </sheets>
  <definedNames>
    <definedName name="_xlnm._FilterDatabase" localSheetId="0" hidden="1">'Farmacii cu contracte CVR 2018'!$A$4:$E$405</definedName>
    <definedName name="_xlnm.Print_Titles" localSheetId="0">'Farmacii cu contracte CVR 2018'!$4:$4</definedName>
    <definedName name="_xlnm.Print_Area" localSheetId="0">'Farmacii cu contracte CVR 2018'!$A$1:$E$405</definedName>
  </definedNames>
  <calcPr fullCalcOnLoad="1"/>
</workbook>
</file>

<file path=xl/sharedStrings.xml><?xml version="1.0" encoding="utf-8"?>
<sst xmlns="http://schemas.openxmlformats.org/spreadsheetml/2006/main" count="2013" uniqueCount="1217">
  <si>
    <t>SOCIETATE COMERCIALA</t>
  </si>
  <si>
    <t xml:space="preserve">FARMACIE PUNCT DE LUCRU </t>
  </si>
  <si>
    <t>ADRESA</t>
  </si>
  <si>
    <t>APOTECA FARMACIE S.R.L.</t>
  </si>
  <si>
    <t>Farmacia APOTECA</t>
  </si>
  <si>
    <t>STR. GARII DE NORD, NR. 2, BL. A, SC. I, AP. 1-2</t>
  </si>
  <si>
    <t>SECTOR 1</t>
  </si>
  <si>
    <t>021.318 9941</t>
  </si>
  <si>
    <t>FARMACIA DOROBANTI S.R.L.</t>
  </si>
  <si>
    <t>FARMACIA M S.R.L.</t>
  </si>
  <si>
    <t>Farmacia M</t>
  </si>
  <si>
    <t>STR. PIATRA MORII, NR. 17</t>
  </si>
  <si>
    <t>021.667 7615</t>
  </si>
  <si>
    <t>HELP NET FARMA  S.A.</t>
  </si>
  <si>
    <t>B-DUL. DINICU GOLESCU, NR. 29</t>
  </si>
  <si>
    <t>0314.050 445</t>
  </si>
  <si>
    <t>CALEA DOROBANTI, NR. 89-91</t>
  </si>
  <si>
    <t>0314.050 456</t>
  </si>
  <si>
    <t>B-DUL. ION MIHALACHE, NR. 92</t>
  </si>
  <si>
    <t>0746.123 815</t>
  </si>
  <si>
    <t>STR. AV. RADU BELLER, NR. 8, PARTER</t>
  </si>
  <si>
    <t>0746.123 835  0314.050 341</t>
  </si>
  <si>
    <t>B-DUL ION MIHALACHE, NR. 115, BL. A2</t>
  </si>
  <si>
    <t>021.224 1370</t>
  </si>
  <si>
    <t>STR. NICOLAE CARAMFIL, NR. 52-56, BL. XXIC</t>
  </si>
  <si>
    <t>B-DUL. ION MIHALACHE, NR. 128C, PIATA DOMENII, SPATIU COMERCIAL S5</t>
  </si>
  <si>
    <t>02122 40329</t>
  </si>
  <si>
    <t>CALEA DOROBANTILOR, NR. 132</t>
  </si>
  <si>
    <t>0746. 333 889  031.405 0685</t>
  </si>
  <si>
    <t>STR. CLUCERULUI, NR. 2, BL. 36</t>
  </si>
  <si>
    <t>0746.123 940  0314.258 026</t>
  </si>
  <si>
    <t>STR. STIRBEI VODA, NR. 152, BL. 26B</t>
  </si>
  <si>
    <t>021.311 6086</t>
  </si>
  <si>
    <t>STR. ALMAS, NR. 2-8, PARTER</t>
  </si>
  <si>
    <t>0752.343 416</t>
  </si>
  <si>
    <t>STR. RADU BELLER, NR. 3-7 - CENTRU COMERCIAL</t>
  </si>
  <si>
    <t>0746.333 863  0314.255 775</t>
  </si>
  <si>
    <t>STR. PIATA AMZEI, NR. 10-22, CORP B, PARTER</t>
  </si>
  <si>
    <t>0314.254 149  0746.123 852</t>
  </si>
  <si>
    <t>SOS. BUCURESTI-PLOIESTI, NR. 44A, (INCINTA CENTR. COM.  FEERIA-SPATIULNR. S18) PARTER</t>
  </si>
  <si>
    <t>0314.258 036</t>
  </si>
  <si>
    <t>021.313 4623</t>
  </si>
  <si>
    <t>ADRIAN IMPORT-EXPORT S.R.L.</t>
  </si>
  <si>
    <t>Farmacia SF. MARIA</t>
  </si>
  <si>
    <t>B-DUL ION MIHALACHE, NR. 142, BL. BC, PARTER, AP. 51, PARTER</t>
  </si>
  <si>
    <t>021.2241 063</t>
  </si>
  <si>
    <t>SENSIBLU S.R.L.</t>
  </si>
  <si>
    <t>B-DUL. ION MIHALACHE, NR. 92, BL. 44A2</t>
  </si>
  <si>
    <t>PIATA GARII DE NORD, NR. 2</t>
  </si>
  <si>
    <t xml:space="preserve">SECTOR 1 </t>
  </si>
  <si>
    <t>021.316 2288</t>
  </si>
  <si>
    <t>S.I.E.P.C.O.F.A.R. S.A.</t>
  </si>
  <si>
    <t>Farmacia DONA 17</t>
  </si>
  <si>
    <t>CALEA DOROBANTILOR, NR. 102-110</t>
  </si>
  <si>
    <t>0372.407 017</t>
  </si>
  <si>
    <t>Farmacia DONA 33</t>
  </si>
  <si>
    <t>B-DUL. ION MIHALACHE, NR. 197</t>
  </si>
  <si>
    <t>0372.407 033</t>
  </si>
  <si>
    <t>Farmacia DONA 197</t>
  </si>
  <si>
    <t>STR. ALMAS, NR. 2-8, PARTER, PIATA 16 FEBRUARIE</t>
  </si>
  <si>
    <t>0372.407 197</t>
  </si>
  <si>
    <t>Farmacia DONA 287</t>
  </si>
  <si>
    <t>B-DUL GHEORGHE MAGHERU, NR. 32-34, PARTER</t>
  </si>
  <si>
    <t>0372.401 287</t>
  </si>
  <si>
    <t>VITAL FARM S.R.L.</t>
  </si>
  <si>
    <t>Farmacia CATENA FARMACIE</t>
  </si>
  <si>
    <t>CALEA DOROBANTI, NR. 152, BL. 14, SC. C, PARTER</t>
  </si>
  <si>
    <t>021.230 3166</t>
  </si>
  <si>
    <t>2NA  FARM S.R.L.</t>
  </si>
  <si>
    <t xml:space="preserve">Farmacia  2NA FARM </t>
  </si>
  <si>
    <t xml:space="preserve">FARMACIA ACSADEMIA S.R.L. </t>
  </si>
  <si>
    <t>Farmacia ACADEMIA</t>
  </si>
  <si>
    <t>STR. ACADEMIEI, NR. 35-37</t>
  </si>
  <si>
    <t>021.310 1889</t>
  </si>
  <si>
    <t>URGENT FARM S.R.L.</t>
  </si>
  <si>
    <t xml:space="preserve">Farmacia URGENT FARM </t>
  </si>
  <si>
    <t>CALEA PLEVNEI, NR. 3, PARTER, CAMERELE 1 SI 2</t>
  </si>
  <si>
    <t>0733.976 451 021.314 5598</t>
  </si>
  <si>
    <t>CALEA GRIVITEI, NR. 397</t>
  </si>
  <si>
    <t>0314.055 581 /82</t>
  </si>
  <si>
    <t>Farmacia MERCK</t>
  </si>
  <si>
    <t>STR. AV.CPT. DEMETRIADE, NR.12, AP. 1</t>
  </si>
  <si>
    <t>021.230 1022</t>
  </si>
  <si>
    <t>FARMACIA  WORLD TRADE PHARMA S.R.L.</t>
  </si>
  <si>
    <t>Farmacia WORLD TRADE PHARMA</t>
  </si>
  <si>
    <t>PIATA MONTREAL, NR. 10</t>
  </si>
  <si>
    <t>021.319 1106</t>
  </si>
  <si>
    <t>SAMI IMPEX 94 S.R.L.</t>
  </si>
  <si>
    <t>B-DUL ION MIHALACHE, NR. 195</t>
  </si>
  <si>
    <t>021.224 1064</t>
  </si>
  <si>
    <t>ALMA MATER FARMACIE S.R.L.</t>
  </si>
  <si>
    <t>B-DUL. NICOLAE TITULESCU, NR. 10, BL. 20</t>
  </si>
  <si>
    <t>021.310 8283</t>
  </si>
  <si>
    <t>CLUB CAFE GALA S.R.L.</t>
  </si>
  <si>
    <t>ION MIHALACHE, NR. 113, BL. 11</t>
  </si>
  <si>
    <t>0743.004 177</t>
  </si>
  <si>
    <t>DEMETRA PHARM S.R.L.</t>
  </si>
  <si>
    <t>STR. STIRBEI VODA, NR. 17</t>
  </si>
  <si>
    <t>021.313 5627</t>
  </si>
  <si>
    <t>FARMACIA SFINTA ECATERINA S.R.L.</t>
  </si>
  <si>
    <t>Farmacia SANTIA COBALCESCU</t>
  </si>
  <si>
    <t>STR. GRIGORE CABALCESCU, NR. 7, PARTER</t>
  </si>
  <si>
    <t>0737.039 737  021.332 0708</t>
  </si>
  <si>
    <t>Farmacia SANTIA VICTORIEI</t>
  </si>
  <si>
    <t>B-DUL. IANCU DE HUNEDOARA, NR. 30-32</t>
  </si>
  <si>
    <t>0731.354 678</t>
  </si>
  <si>
    <t>FARMACIA LABORATOR GALENIC SANATATEA S.R.L.</t>
  </si>
  <si>
    <t>Farmacia LABORATOR GALENIC SANATATEA</t>
  </si>
  <si>
    <t>SOS. CHITILEI, NR. 167</t>
  </si>
  <si>
    <t>021.667 2835</t>
  </si>
  <si>
    <t>ALICAT GRUP S.R.L.</t>
  </si>
  <si>
    <t>B-DUL. AEROGARII. NR. 32</t>
  </si>
  <si>
    <t>021.233 3905</t>
  </si>
  <si>
    <t>FARMACIA PISCULUI S.R.L.</t>
  </si>
  <si>
    <t>Farmacia FARMACIE</t>
  </si>
  <si>
    <t>LAVIRA TRANSPORT S.R.L.</t>
  </si>
  <si>
    <t>B-DUL. ION MIHALACHE, NR. 70-82</t>
  </si>
  <si>
    <t>021.224 5000</t>
  </si>
  <si>
    <t>FARMACIA MATERNA S.R.L.</t>
  </si>
  <si>
    <t>Farnmacia MATERNA</t>
  </si>
  <si>
    <t>STR. PARIS, NR. 22</t>
  </si>
  <si>
    <t>031.425 3239</t>
  </si>
  <si>
    <t>SANMIN MEDICAL S.R.L.</t>
  </si>
  <si>
    <t>Farmacia SANMIN MEDICAL</t>
  </si>
  <si>
    <t>0734.731 811</t>
  </si>
  <si>
    <t>MARICONA COMIMPEX S.R.L.</t>
  </si>
  <si>
    <t>CALEA GRIVITEI, NR. 206</t>
  </si>
  <si>
    <t>FARMACEUTICA ARGESFARM S.A.</t>
  </si>
  <si>
    <t>STR. ALMAS, NR. 2-8, SPATIU COMERCIAL S6, PARTER</t>
  </si>
  <si>
    <t>0755.011 371</t>
  </si>
  <si>
    <t>SOS. BUCURESTI - TARGOVISTE, NR. 22B, BL. 1, PARTER, COMPLEX COMERCIAL</t>
  </si>
  <si>
    <t>021.311 1275</t>
  </si>
  <si>
    <t>SECTOR 2</t>
  </si>
  <si>
    <t>SOS. MIHAI BRAVU, NR. 128, BL. D24</t>
  </si>
  <si>
    <t>0314.050 446</t>
  </si>
  <si>
    <t>CALEA MOSILOR, NR. 223, BL. 31C</t>
  </si>
  <si>
    <t>0746.123 813  0314.050 451</t>
  </si>
  <si>
    <t>SOS. IANCULUI, NR. 13, BL. 107, PARTER</t>
  </si>
  <si>
    <t>021.250 0407</t>
  </si>
  <si>
    <t>CALEA MOSILOR, NR. 257, BL. 55BIS, PARTER</t>
  </si>
  <si>
    <t>0314.249 206</t>
  </si>
  <si>
    <t>0314.334 006</t>
  </si>
  <si>
    <t>CHIRMIS FARMIMPEX  S.R.L.</t>
  </si>
  <si>
    <t xml:space="preserve">Farmacia CHIRMIS FARMIMPEX </t>
  </si>
  <si>
    <t>STR. ANDRONACHE, NR. 13, PARTER</t>
  </si>
  <si>
    <t>021.240 6420</t>
  </si>
  <si>
    <t>FARMACIA FLORA S.R.L.</t>
  </si>
  <si>
    <t xml:space="preserve">Farmacia FLORA </t>
  </si>
  <si>
    <t>B-DUL BASARABIA, NR. 55, BL. M22</t>
  </si>
  <si>
    <t>021.255 5072</t>
  </si>
  <si>
    <t>SOS. COLENTINA, NR. 56, BL. 100, PARTER</t>
  </si>
  <si>
    <t>021.243 0050</t>
  </si>
  <si>
    <t>CALEA MOSILOR, NR. 286</t>
  </si>
  <si>
    <t>SOS. STEFAN CEL MARE, NR. 26, BL. 24A</t>
  </si>
  <si>
    <t>021.2123 111</t>
  </si>
  <si>
    <t>Farmacia DONA 156</t>
  </si>
  <si>
    <t>STR. TEIUL DOAMNEI, NR. 12, BL. 9, PARTER</t>
  </si>
  <si>
    <t>0372.407 156</t>
  </si>
  <si>
    <t>FARMACIA TARSIS</t>
  </si>
  <si>
    <t>Farmacia TARSIS IMPEX</t>
  </si>
  <si>
    <t>STR. BATISTEI, NR. 20, PARTER</t>
  </si>
  <si>
    <t>021.3150 182</t>
  </si>
  <si>
    <t>SOS. MIHAI BRAVU, NR. 194</t>
  </si>
  <si>
    <t>0721.093 564  0314.055 578</t>
  </si>
  <si>
    <t>FARMACIA ANA MARIA S.R.L.</t>
  </si>
  <si>
    <t xml:space="preserve">Farmacia ANA MARIA 1 </t>
  </si>
  <si>
    <t>021.252 6076</t>
  </si>
  <si>
    <t xml:space="preserve">Farmacia ANA MARIA </t>
  </si>
  <si>
    <t>B-DUL. DACIA, NR. 150</t>
  </si>
  <si>
    <t>021.210 0348</t>
  </si>
  <si>
    <t>Farmacia ANA MARIA NR. 4</t>
  </si>
  <si>
    <t>SOS. COLENTINA, NR. 3A, in cadrul supermarketului MEGA IMAGE</t>
  </si>
  <si>
    <t>021.242 0125</t>
  </si>
  <si>
    <t>Farmacia MERCK 2 PHARMA</t>
  </si>
  <si>
    <t>STR. TUNARI, NR. 28</t>
  </si>
  <si>
    <t>021.210 6053</t>
  </si>
  <si>
    <t>PHARMA LIFE S.R.L.</t>
  </si>
  <si>
    <t>Farmacia PHARMA LIFE</t>
  </si>
  <si>
    <t>SOS. STEFAN CEL MARE, NR. 44, PARTER, BL. 33A</t>
  </si>
  <si>
    <t>021.211 8133</t>
  </si>
  <si>
    <t>FARMACIA TRIF IMPEX S.R.L.</t>
  </si>
  <si>
    <t>Farmacia TRIF IMPEX</t>
  </si>
  <si>
    <t>SECTOR 5</t>
  </si>
  <si>
    <t>COLVIMED S.R.L.</t>
  </si>
  <si>
    <t>Farmaciea COLVIMED</t>
  </si>
  <si>
    <t>STR. ARMONIEI, NR. 30, PARTER</t>
  </si>
  <si>
    <t>021.253 2966</t>
  </si>
  <si>
    <t>PLURIACTIV EXPERT S.R.L.</t>
  </si>
  <si>
    <t>Farmacia PLURIACTIV EXPERT</t>
  </si>
  <si>
    <t>STR. GRIGORE IONESCU, NR. 92, BL. T7C, PARTER</t>
  </si>
  <si>
    <t>FARMA RODITRIX S.R.L.</t>
  </si>
  <si>
    <t>Farmacia FARMA RODITRIX</t>
  </si>
  <si>
    <t>SOS. MIHAI BRAVU, NR. 147-169, BL. D5, SC. C, PARTER, AP. 77</t>
  </si>
  <si>
    <t>021.250 7865</t>
  </si>
  <si>
    <t>FARMA - COM - IULIA S.R.L.</t>
  </si>
  <si>
    <t xml:space="preserve">Farmacia FARMA - COM - IULIA </t>
  </si>
  <si>
    <t>SOS. IANCULUI, NR. 1, BL. 112C, PARTER</t>
  </si>
  <si>
    <t>021.250 7022</t>
  </si>
  <si>
    <t>FARMACIA BUCURESTI TEHNOPLUS FARM S.R.L.</t>
  </si>
  <si>
    <t>FarmaciaANA MARIA</t>
  </si>
  <si>
    <t>SOS. ANDRONACHE, NR. 7</t>
  </si>
  <si>
    <t>DRIDU FARM S.R.L.</t>
  </si>
  <si>
    <t xml:space="preserve">Farmacia CLINICA </t>
  </si>
  <si>
    <t>STR. VIITORULUI, NR. 44, CAMERELE 1 SI 2</t>
  </si>
  <si>
    <t>031.437 9505</t>
  </si>
  <si>
    <t>VALYFARM S.R.L.</t>
  </si>
  <si>
    <t xml:space="preserve">0745.995 882   </t>
  </si>
  <si>
    <t>SOS. PANTELIMON, NR. 256, BL. 53</t>
  </si>
  <si>
    <t>0743004190</t>
  </si>
  <si>
    <t>FARMACIA VIVIANA S.R.L.</t>
  </si>
  <si>
    <t>SOS. STEFAN CEL MARE, NR. 24, BL. 24B, PARTER</t>
  </si>
  <si>
    <t>0741 106 671</t>
  </si>
  <si>
    <t>FARMACIA TEI S.R.L.</t>
  </si>
  <si>
    <t>Farmacia TEI</t>
  </si>
  <si>
    <t>B-DUL. LACUL TEI, NR. 56, BL. 19</t>
  </si>
  <si>
    <t>021.242 2916</t>
  </si>
  <si>
    <t>031.405 2218</t>
  </si>
  <si>
    <t>ELEN FARM 41 S.R.L.</t>
  </si>
  <si>
    <t>MIHAI BRAVU, NR. 47-49, BL. P16</t>
  </si>
  <si>
    <t>0743.004 179</t>
  </si>
  <si>
    <t>SCARLAT GENERAL CONSULTING S.R.L.</t>
  </si>
  <si>
    <t>SOS. COLENTINA, NR. 81, BL. 84, PARTER</t>
  </si>
  <si>
    <t>0743.004 258</t>
  </si>
  <si>
    <t>IDEA MED S.R.L.</t>
  </si>
  <si>
    <t>SOS. PANTELIMON, NR. 285, COMPLEX COMERCIAL NR. 201, BL. 11</t>
  </si>
  <si>
    <t>FARMACIA FARMEX DL S.R.L.</t>
  </si>
  <si>
    <t>Farmacia FARMEX DL</t>
  </si>
  <si>
    <t>STR. DOMNA GHICA, NR. 6, BL. 3, PARTER</t>
  </si>
  <si>
    <t>0371.302 277</t>
  </si>
  <si>
    <t>BIOSPECTRUM S.R.L.</t>
  </si>
  <si>
    <t>Farmacia BIOSPECTRUM</t>
  </si>
  <si>
    <t>CALEA CALARASILOR, NR. 179, BL. 49, PARTER</t>
  </si>
  <si>
    <t>SECTOR 3</t>
  </si>
  <si>
    <t>021.323 7905</t>
  </si>
  <si>
    <t>FARMNICOL S.R.L.</t>
  </si>
  <si>
    <t>Farmacia FARMNICOL</t>
  </si>
  <si>
    <t>CALEA VICTORIEI, NR. 14, PARTER</t>
  </si>
  <si>
    <t>021.313 7766</t>
  </si>
  <si>
    <t>FARMACIA KAISER S.R.L.</t>
  </si>
  <si>
    <t xml:space="preserve">Farmacia KAISER </t>
  </si>
  <si>
    <t>STR. WILHELM FILDERMAN, NR. 8, PARTER, CAMERA 1</t>
  </si>
  <si>
    <t>021.320 1283</t>
  </si>
  <si>
    <t>FARMACIA TITAN S.R.L.</t>
  </si>
  <si>
    <t>Farmacia TITAN</t>
  </si>
  <si>
    <t>B-DUL NICOLAE GRIGORESCU, NR. 20</t>
  </si>
  <si>
    <t>B-DUL CAMIL RESSU, NR. 12</t>
  </si>
  <si>
    <t>0314.016 333</t>
  </si>
  <si>
    <t>B-DUL CAMIL RESSU, NR. 6, UNITATEA 20, BL. 2</t>
  </si>
  <si>
    <t>0314.258 025</t>
  </si>
  <si>
    <t>0752.343 405  021.324 0578</t>
  </si>
  <si>
    <t>B-DUL 1 DECEMBRIE 1918, NR. 37</t>
  </si>
  <si>
    <t>021.345 1003</t>
  </si>
  <si>
    <t>B-DUL. NICOLAE GRIGORESCU, NR. 20, COMPLEX TITAN, PARTER</t>
  </si>
  <si>
    <t>0759.045 715</t>
  </si>
  <si>
    <t>CALEA VICTORIEI, NR. 12A</t>
  </si>
  <si>
    <t>021.315 3160</t>
  </si>
  <si>
    <t>Farmacia DONA 10</t>
  </si>
  <si>
    <t>CALEA VITAN, NR. 199, BL. 52, PARTER</t>
  </si>
  <si>
    <t>0372.407 010</t>
  </si>
  <si>
    <t>Farmacia DONA 36</t>
  </si>
  <si>
    <t>B-DU.L CORNELIU COPOSU, NR. 3 - 5</t>
  </si>
  <si>
    <t>0372.407 036</t>
  </si>
  <si>
    <t>Farmacia DONA 101</t>
  </si>
  <si>
    <t>STR. LIVIU REBREANU, NR. 13A, BL. N20, PARTER</t>
  </si>
  <si>
    <t>0372.407 101</t>
  </si>
  <si>
    <t>COMPLEX AGROINDUSTRIAN UNIREA, NR. 2</t>
  </si>
  <si>
    <t>021.314 2975</t>
  </si>
  <si>
    <t>DEXTER INVEST S.R.L.</t>
  </si>
  <si>
    <t xml:space="preserve">Farmacia FARMADEX </t>
  </si>
  <si>
    <t>B-DUL UNIRII, NR. 74, TRONSON 3, BL. J3B, SC. 3, PARTER</t>
  </si>
  <si>
    <t>021.318 4689</t>
  </si>
  <si>
    <t>CALEA VITAN, NR. 13-19, SUPERMARKET MEGA IMAGE - CENTRU COMERCIAL</t>
  </si>
  <si>
    <t>021.323 2426</t>
  </si>
  <si>
    <t>0730.525 502</t>
  </si>
  <si>
    <t>Farmacia FARMA - COM - IULIA</t>
  </si>
  <si>
    <t>ALEEA STANILA, NR. 6, BL. H10, SC. 2, AP. 22</t>
  </si>
  <si>
    <t>031.404 9466</t>
  </si>
  <si>
    <t>in cadrul Pietei Trapezului, STR. TRAPEZULUI, intersectia cu B-DUL TH. PALLADY, PARTER, centru comercial</t>
  </si>
  <si>
    <t>0755.011 379 021.348 3303</t>
  </si>
  <si>
    <t>GENERAL SMART FARM S.R.L.</t>
  </si>
  <si>
    <t>Farmacia GENERAL SMART FARM</t>
  </si>
  <si>
    <t>STR. COLTEI, NR. 8, PARTER</t>
  </si>
  <si>
    <t>0773.945 770</t>
  </si>
  <si>
    <t>Farmacia PISCULUI</t>
  </si>
  <si>
    <t>B-DUL CAMIL RESSU, NR. 23E</t>
  </si>
  <si>
    <t>021.433 0320</t>
  </si>
  <si>
    <t>UNIVERSAL FARMA S.R.L.</t>
  </si>
  <si>
    <t>Farmacia UNIVERSAL FAMA</t>
  </si>
  <si>
    <t>STR. NERVA TRAIAN, NR. 12, BL. M37, PARTER</t>
  </si>
  <si>
    <t>021.327 5123</t>
  </si>
  <si>
    <t>ALZA COMIMPEX S.R.L.</t>
  </si>
  <si>
    <t>Farmacia ALZA COMIMPEX</t>
  </si>
  <si>
    <t>021.346 3866</t>
  </si>
  <si>
    <t>FARMACIA ANETA S.R.L.</t>
  </si>
  <si>
    <t>0741.106 679</t>
  </si>
  <si>
    <t>Farmacia IDEA MED</t>
  </si>
  <si>
    <t>STR. CAMPIA LIBERTATII, NR. 46, BL. 52, PARTER</t>
  </si>
  <si>
    <t>MED-SERV UNITED S.R.L.</t>
  </si>
  <si>
    <t>CALEA VITAN, NR. 17A, COMPLEX COMERCIAL, PIATA VITAN</t>
  </si>
  <si>
    <t>021.327 4147</t>
  </si>
  <si>
    <t>B-DUL. PICTOR NICOLAE GRIGORESCU, NR. 20, PARTER</t>
  </si>
  <si>
    <t>0741.106 805</t>
  </si>
  <si>
    <t>FARMACIA ELIANA S.R.L.</t>
  </si>
  <si>
    <t xml:space="preserve">Farmacia ELIANA </t>
  </si>
  <si>
    <t>STR. CONSTANTIN RADULESCU MOTRU, NR. 12</t>
  </si>
  <si>
    <t>SECTOR 4</t>
  </si>
  <si>
    <t>021.330 3379</t>
  </si>
  <si>
    <t>GEMA FARM IMPEX S.R.L.</t>
  </si>
  <si>
    <t xml:space="preserve">021.332 4379 </t>
  </si>
  <si>
    <t>B-DUL. UNIRII, NR. 27, BL. 14 - 15</t>
  </si>
  <si>
    <t>0314.050 457</t>
  </si>
  <si>
    <t>STR. CONSTANTIN RADULESCU MOTRU, NR. 4, BL. 1, PARTER</t>
  </si>
  <si>
    <t>0314.050 535</t>
  </si>
  <si>
    <t>B-DUL. CONSTANTIN BRANCOVEANU, NR. 12, BL. B4, PARTER</t>
  </si>
  <si>
    <t>021.332 0376</t>
  </si>
  <si>
    <t>ORBIT 93 S.R.L.</t>
  </si>
  <si>
    <t>Farmacia ORBIT 93</t>
  </si>
  <si>
    <t>CALEA VACARESTI, NR. 238</t>
  </si>
  <si>
    <t>021.330 6390</t>
  </si>
  <si>
    <t xml:space="preserve">Farmacia DONA 3 </t>
  </si>
  <si>
    <t>SOS. GIURGIULUI, NR. 123</t>
  </si>
  <si>
    <t>0372.407 003</t>
  </si>
  <si>
    <t>Farmacia DONA 7</t>
  </si>
  <si>
    <t>B-DUL. ALEXANDRU OBREGIA, NR. 31, BL. 15</t>
  </si>
  <si>
    <t>0372.407 007</t>
  </si>
  <si>
    <t>Farmacia DONA 34</t>
  </si>
  <si>
    <t>STR. IZVORUL RECE, NR. 1, BL. M1a</t>
  </si>
  <si>
    <t>0372.407 034</t>
  </si>
  <si>
    <t>Farmacia DONA 202</t>
  </si>
  <si>
    <t>SOS. OLTENITEI, NR. 12, BL. 2D, PARTER</t>
  </si>
  <si>
    <t>0372.407 202</t>
  </si>
  <si>
    <t>MINERVA FARMACIE S.R.L.</t>
  </si>
  <si>
    <t>Farmacia MINERVA</t>
  </si>
  <si>
    <t>SOS. BERCENI, NR. 27, BL. 39, PARTER</t>
  </si>
  <si>
    <t>FARMACIA SURA MARE S.R.L.</t>
  </si>
  <si>
    <t>Farmacia SURA MARE</t>
  </si>
  <si>
    <t>STR. SURA MARE, NR. 1, BL. 1B, AP. 36</t>
  </si>
  <si>
    <t>021.332 4863</t>
  </si>
  <si>
    <t>Farmacia ANA MARIA</t>
  </si>
  <si>
    <t>STR. CONSTANTIN RADULESCU MOTRU, NR. 6, BL. 35, PARTER</t>
  </si>
  <si>
    <t>0744.318 566</t>
  </si>
  <si>
    <t>STR. PIATA RESITA, NR. 2 - 4, BL. M1, PARTER, CENTRU COMERCIAL</t>
  </si>
  <si>
    <t>0745.112 033</t>
  </si>
  <si>
    <t>B-DUL. GHEORGHE SINCAI, NR. 2A, PARTER</t>
  </si>
  <si>
    <t>0741.106 837</t>
  </si>
  <si>
    <t>LENI FARM S.R.L.</t>
  </si>
  <si>
    <t>Farmacia LENI FARM</t>
  </si>
  <si>
    <t>STR. V.V. STANCIU, NR. 213, -COMPLEX COMERCIAL</t>
  </si>
  <si>
    <t>021.330 4506</t>
  </si>
  <si>
    <t>Farmacia CATENA</t>
  </si>
  <si>
    <t>021.332 0167</t>
  </si>
  <si>
    <t>SOS. GIURGIULUI, NR. 123, BL. 4B</t>
  </si>
  <si>
    <t>031.437 0325</t>
  </si>
  <si>
    <t>B-DUL. UNIRII, NR. 27, LOT 4, BL. 15, PARTER</t>
  </si>
  <si>
    <t>0743.004 621</t>
  </si>
  <si>
    <t xml:space="preserve">MEDIMFARM TOPFARM S.A. </t>
  </si>
  <si>
    <t>Farmacia  MEDIMFARM TOPFARM 2 BUCURESTI</t>
  </si>
  <si>
    <t>SOS. GIURGIULUI, NR. 118</t>
  </si>
  <si>
    <t>0725.151 803</t>
  </si>
  <si>
    <t>CALEA 13 SEPTEMBRIE, NR. 126, BL. P34</t>
  </si>
  <si>
    <t>021.410 0605</t>
  </si>
  <si>
    <t>STR. MIHAIL SEBASTIAN, NR. 133-135, BL. V29</t>
  </si>
  <si>
    <t>021.410 3002</t>
  </si>
  <si>
    <t>SOS. PANDURI, NR. 71</t>
  </si>
  <si>
    <t>0314.050 755</t>
  </si>
  <si>
    <t>STR. ELEFTERIE, NR. 47-49</t>
  </si>
  <si>
    <t>0752.343 422</t>
  </si>
  <si>
    <t>CALEA 13 SEPTEMBRIE, NR. 65-69, PARTER, BL. 65-67</t>
  </si>
  <si>
    <t>0314.258 060</t>
  </si>
  <si>
    <t>CALEA 13 SEPTEMBRIE, NR. 119, BL. 125, PARTER</t>
  </si>
  <si>
    <t>0720.022 791</t>
  </si>
  <si>
    <t>B-DUL. REGINA ELISABETA, NR. 39</t>
  </si>
  <si>
    <t>Farmacia DONA 73</t>
  </si>
  <si>
    <t>STR. MARGEANULUI, NR. 20</t>
  </si>
  <si>
    <t>0372.407 073</t>
  </si>
  <si>
    <t>Farmacia DONA 109</t>
  </si>
  <si>
    <t>SOS. ALEXANDRIEI, NR. 8, BL. L3, PARTER</t>
  </si>
  <si>
    <t>0372.407 109</t>
  </si>
  <si>
    <t>Farmacia DONA 51</t>
  </si>
  <si>
    <t>STR. NASAUD, NR. 97, Nasaud Shoping Center, standurile 2.15 si 2.16, parter</t>
  </si>
  <si>
    <t>0372.407 051</t>
  </si>
  <si>
    <t>FARMACIA ALGEVITA S.R.L.</t>
  </si>
  <si>
    <t>Farmacia ALGEVITA</t>
  </si>
  <si>
    <t>CALEA FERENTARI, NR. 20, BL. 126</t>
  </si>
  <si>
    <t>021.423 8120</t>
  </si>
  <si>
    <t>CALEA RAHOVEI, NR. 322, PARTER, AP. U13</t>
  </si>
  <si>
    <t>0741.106 659</t>
  </si>
  <si>
    <t>SOS. ALEXANDRIEI, NR. 8, PARTER, BL. L3</t>
  </si>
  <si>
    <t>0771.389 820</t>
  </si>
  <si>
    <t>FARMACIA SANDORIA S.R.L.</t>
  </si>
  <si>
    <t>Farmacia SANDORIA</t>
  </si>
  <si>
    <t>SOS. VIILOR, NR. 78-88, BL. 103, SC. 1, PARTER, AP. 1</t>
  </si>
  <si>
    <t>021.336 1076</t>
  </si>
  <si>
    <t>STR. MARGEANULUI, NR. 20, UNITATEA 146, BL. M36, PARTER</t>
  </si>
  <si>
    <t xml:space="preserve">021.794 7682  </t>
  </si>
  <si>
    <t>SOS. ALEXANDRIEI, NR. 84, BL. L23</t>
  </si>
  <si>
    <t>SOS. PANDURI, NR. 3, PARTER, BL. P32</t>
  </si>
  <si>
    <t>0743.004 025</t>
  </si>
  <si>
    <t>CRAITA SILVA IMPEX S.R.L.</t>
  </si>
  <si>
    <t>Farmacia CRAITA SILVA IMPEX</t>
  </si>
  <si>
    <t>STR. DEZROBIRII, NR. 43, BL. P19</t>
  </si>
  <si>
    <t>SECTOR 6</t>
  </si>
  <si>
    <t>021.434 8652</t>
  </si>
  <si>
    <t>HELP FARM S.R.L.</t>
  </si>
  <si>
    <t xml:space="preserve">Farmacia HELP FARM </t>
  </si>
  <si>
    <t>DRUMUL TABEREI, NR. 98, BL. C2, PARTER</t>
  </si>
  <si>
    <t xml:space="preserve">0728.302 907 021.777 2202 </t>
  </si>
  <si>
    <t>DRUMUL TABEREI, NR. 24</t>
  </si>
  <si>
    <t>021.440 2116</t>
  </si>
  <si>
    <t>B-DUL. GHENCEA, NR. 30, BL. C76, PARTER, CENTRU COMERCIAL</t>
  </si>
  <si>
    <t>0736.638 704 031.107 9950</t>
  </si>
  <si>
    <t>B-DUL. TIMISOARA, NR. 49, PARTER, BL. CC6</t>
  </si>
  <si>
    <t xml:space="preserve">021.796 24444   0735.313 005  </t>
  </si>
  <si>
    <t>B-DUL. IULIU MANIU, NR. 67, BL. 6, PARTER</t>
  </si>
  <si>
    <t>021.433 0374</t>
  </si>
  <si>
    <t>B-DUL IULIU MANIU, NR. 78-92</t>
  </si>
  <si>
    <t>0746.123 810</t>
  </si>
  <si>
    <t>B-DUL. 1 MAI, NR. 15</t>
  </si>
  <si>
    <t>0314.050 780</t>
  </si>
  <si>
    <t>STR. DRUMUL TABEREI, NR. 44, PARTER, COMPLEX COMERCIAL A7 - CENTRU COMERCIAL</t>
  </si>
  <si>
    <t>021.440 0162  0314.050 681</t>
  </si>
  <si>
    <t>B-DUL. IULIU MANIU, NR. 140, COMPLEX COMERCIAL A2, PARTER</t>
  </si>
  <si>
    <t>021.433 0347</t>
  </si>
  <si>
    <t>DRUMUL TABEREI, NR. 24 (COMPLEX COMERCIAL)</t>
  </si>
  <si>
    <t>DRUMUL TABEREI, NR. 18</t>
  </si>
  <si>
    <t>0726.301 277</t>
  </si>
  <si>
    <t>B-DUL. IULIU MANIU, NR. 78, PARTER</t>
  </si>
  <si>
    <t>Farmacia DONA 84</t>
  </si>
  <si>
    <t>DRUMUL TABEREI, NR. 18, PARTER</t>
  </si>
  <si>
    <t>0372.407 084</t>
  </si>
  <si>
    <t>Farmacia DONA 286</t>
  </si>
  <si>
    <t>CALEA PLEVNEI, NR. 132B, PARTER</t>
  </si>
  <si>
    <t>TINOS FARM S.R.L.</t>
  </si>
  <si>
    <t>Farmacia TINOS-FARM</t>
  </si>
  <si>
    <t>DRUMUL TABEREI, NR. 34</t>
  </si>
  <si>
    <t>021.413 6753</t>
  </si>
  <si>
    <t>CALEA PLEVNEI, NR. 122</t>
  </si>
  <si>
    <t>021.310 4827 0741.106 714</t>
  </si>
  <si>
    <t xml:space="preserve">JOJOFARM S.R.L. </t>
  </si>
  <si>
    <t>Farmacia JOJOFARM</t>
  </si>
  <si>
    <t>B-DUL. IULIU MANIU, NR. 186A, BL. E1, PARTER</t>
  </si>
  <si>
    <t>021.434 3965</t>
  </si>
  <si>
    <t>B-DUL. IULIU MANIU, NR. 73, LIB. 129, BL. 3, PARTER</t>
  </si>
  <si>
    <t>021.434 0294</t>
  </si>
  <si>
    <t>BASARAB FARM S.R.L.</t>
  </si>
  <si>
    <t>Farmacia BASARAB FARM</t>
  </si>
  <si>
    <t>STR. CEAHLAU, NR. 8, BL. 27, SC. 2, PARTER, AP. 48</t>
  </si>
  <si>
    <t>021.220 1050</t>
  </si>
  <si>
    <t>CALEA PLEVNEI, NR. 138A</t>
  </si>
  <si>
    <t>0744.318 379</t>
  </si>
  <si>
    <t>FARM IMPLANT IMPORT EXPORT S.R.L.</t>
  </si>
  <si>
    <t>CALEA GIULESTI, NR. 117, PARTER, BL. 20</t>
  </si>
  <si>
    <t>0755.011 357</t>
  </si>
  <si>
    <t>B-DUL. IULIU MANIU, NR. 16, BL. 14, PARTER, SPATIU COMERCIAL NR. 2</t>
  </si>
  <si>
    <t>0371.357 870</t>
  </si>
  <si>
    <t>DRUMUL TABEREI, NR. 44D, PARTER</t>
  </si>
  <si>
    <t>021.490 0071</t>
  </si>
  <si>
    <t>Farmacia  FARMACIE</t>
  </si>
  <si>
    <t>SOS, VIRTUTII, NR. 5, BL. R2</t>
  </si>
  <si>
    <t>0743.004 632</t>
  </si>
  <si>
    <t>STR. COTROCENI, NR. 6, PARTER</t>
  </si>
  <si>
    <t>021.313 4503</t>
  </si>
  <si>
    <t>RADIX PHARMA S.R.L.</t>
  </si>
  <si>
    <t>Farmacia RADIX PHARMA</t>
  </si>
  <si>
    <t>B-DUL. GHENCEA, NR. 30, PARTER, BL. C76</t>
  </si>
  <si>
    <t>B-DUL. TIMISOARA, NR. 26, CENTRUL COMERCIAL PLAZA ROMANIA</t>
  </si>
  <si>
    <t>CALEA CRANGASI, NR. 14, BL. 40, PARTER - CENTRU COMERCIAL</t>
  </si>
  <si>
    <t>0741.106 766</t>
  </si>
  <si>
    <t>CALEA CRANGASI, NR. 29, SUPERMARKET MEGA IMAGE</t>
  </si>
  <si>
    <t>0741.106 626</t>
  </si>
  <si>
    <t>021.423 3472</t>
  </si>
  <si>
    <t>B-DUL. 1 MAI, NR. 28</t>
  </si>
  <si>
    <t>0743.004 352</t>
  </si>
  <si>
    <t>B-DUL. IULIU MANIU, NR. 140-142, PARTER</t>
  </si>
  <si>
    <t>0741.106 667</t>
  </si>
  <si>
    <t>ESTERA EUROSRVICE S.R.L.</t>
  </si>
  <si>
    <t>B-DUL. IULIU MANIU, NR. 7</t>
  </si>
  <si>
    <t>031.432 6983</t>
  </si>
  <si>
    <t>EXTRA FARM ACD S.R.L.</t>
  </si>
  <si>
    <t>Farmacia PUNKT</t>
  </si>
  <si>
    <t>STR. APUSULUI, NR. 50, PIATA APUSULUI</t>
  </si>
  <si>
    <t>021.333 3333  0724.082 091</t>
  </si>
  <si>
    <t>AIS PHARMA S.R.L.</t>
  </si>
  <si>
    <t>Farmacia AIS PHARMA 02</t>
  </si>
  <si>
    <t>STR. 9 MAI, NR. 2 BL. 20A</t>
  </si>
  <si>
    <t>021.99 09</t>
  </si>
  <si>
    <t>CED PHARMA S.R.L.</t>
  </si>
  <si>
    <t>Farmacia CED PHARMA</t>
  </si>
  <si>
    <t>STR. PRAVAT, NR. 12, PARTER</t>
  </si>
  <si>
    <t>0737.034 850</t>
  </si>
  <si>
    <t>TOMIS FARM S.R.L.</t>
  </si>
  <si>
    <t>0743.004 112</t>
  </si>
  <si>
    <t>NEED FARM S.R.L.</t>
  </si>
  <si>
    <t>Farmacia NEED FARM</t>
  </si>
  <si>
    <t>CALEA GIULESTI, NR. 123</t>
  </si>
  <si>
    <t>021.796 8887</t>
  </si>
  <si>
    <t>A&amp;B PHARM CORPORATION S.A</t>
  </si>
  <si>
    <t>FarmaciaFARMACIE</t>
  </si>
  <si>
    <t>B-DUL 1 MAI, NR. 51-55, incinta Complex Comercial KAUFLAND</t>
  </si>
  <si>
    <t>0756.124 931</t>
  </si>
  <si>
    <t>HYGEEA PHARM S.R.L.</t>
  </si>
  <si>
    <t>Farmacia HYGEEA PHARM</t>
  </si>
  <si>
    <t>STR. DRUMUL TABEREI, NR. 67, BL. TD44, SC. 4, PARTER, AP. 4</t>
  </si>
  <si>
    <t>FARMIMPEX S.R.L.</t>
  </si>
  <si>
    <t>Farmacia FARMIMPEX</t>
  </si>
  <si>
    <t>CALEA REPUBLICII, NR. 26</t>
  </si>
  <si>
    <t>0359.427 203</t>
  </si>
  <si>
    <t>STR. NICOLAE BALCESCU, NR. 69</t>
  </si>
  <si>
    <t>BRASOV</t>
  </si>
  <si>
    <t>0268.474 304</t>
  </si>
  <si>
    <t>Farmacia DONA 285</t>
  </si>
  <si>
    <t>STR. 15 NOIEMBRIE, NR. 43</t>
  </si>
  <si>
    <t>0372.401 285</t>
  </si>
  <si>
    <t>FARMACOM S.A.</t>
  </si>
  <si>
    <t>Farmacia NR. 44</t>
  </si>
  <si>
    <t xml:space="preserve">STR. URANUS, NR. 14 </t>
  </si>
  <si>
    <t>0268.332 143</t>
  </si>
  <si>
    <t>COSMOPOLITAN IMPEX S.R.L.</t>
  </si>
  <si>
    <t>Farmacia COSMOPOLITAN IMPEX</t>
  </si>
  <si>
    <t>STR. MATEI BASARAB, NR. 6</t>
  </si>
  <si>
    <t>0268.475 547</t>
  </si>
  <si>
    <t>CATENA AVAFARM S.R.L.</t>
  </si>
  <si>
    <t>STR. ZIZINULUI, NR. 2, BL. 40, SC. C, PARTER</t>
  </si>
  <si>
    <t>0268.313 115</t>
  </si>
  <si>
    <t>SIDEREA FARM S.R.L.</t>
  </si>
  <si>
    <t>Farmacia SIDEREA FARM</t>
  </si>
  <si>
    <t>STR. NICOLAE BALCESCU, NR. 62, HALA AGROINDUSTRIALA STAR, PARTER</t>
  </si>
  <si>
    <t>0368.007 988</t>
  </si>
  <si>
    <t>ECOFARMACIA NETWORK S.R.L.</t>
  </si>
  <si>
    <t>Farmacia ECOFARMACIA NETWORK</t>
  </si>
  <si>
    <t>STR. IULIU MANIU, NR. 68</t>
  </si>
  <si>
    <t>0731.101 6359  0268.547 198</t>
  </si>
  <si>
    <t>STR. OLTET, NR. 32, MAGAZINUL 17</t>
  </si>
  <si>
    <t>0720.501 2060  268.420 711</t>
  </si>
  <si>
    <t>CATENA NINA S.R.L.</t>
  </si>
  <si>
    <t>Farmacia CATENA NINA</t>
  </si>
  <si>
    <t>STR. TOAMNEI, NR. 1</t>
  </si>
  <si>
    <t>0268.326 994</t>
  </si>
  <si>
    <t>B-DUL. VICTORIEI, NR. 1-3, in cadrul Complexului Comercial RAPID</t>
  </si>
  <si>
    <t>PIATA CIPARIU, NR. 9, BL. IA</t>
  </si>
  <si>
    <t>CLUJ</t>
  </si>
  <si>
    <t>Farmacia DONA 278</t>
  </si>
  <si>
    <t>PIATA TIMOTEI CIPARIU, NR. 3, PARTER, AP. 3</t>
  </si>
  <si>
    <t>0372.407 278</t>
  </si>
  <si>
    <t>Farmacia DONA 91</t>
  </si>
  <si>
    <t>P-TA MIHAI VITEAZU, NR. 17</t>
  </si>
  <si>
    <t>0372.407 091</t>
  </si>
  <si>
    <t>0264.592 484</t>
  </si>
  <si>
    <t>REMEDIUM FARM  S.R.L.</t>
  </si>
  <si>
    <t>Farmacia REMEDIUM FARM</t>
  </si>
  <si>
    <t>B-DUL 21 DECEMBRIE 1989, NR. 131</t>
  </si>
  <si>
    <t>0264.412 901</t>
  </si>
  <si>
    <t>B-DUL 21 DECEMBRIE 1989, NR. 129, AP. 28</t>
  </si>
  <si>
    <t>0264.413 859</t>
  </si>
  <si>
    <t>STR. IULIU MANIU, NR. 42, AP. 16</t>
  </si>
  <si>
    <t>0264.595 846</t>
  </si>
  <si>
    <t>STR. DOROBANTILOR FN, IN INCINTA PARKING AUTO</t>
  </si>
  <si>
    <t>0264.413 640</t>
  </si>
  <si>
    <t>STR. G-RAL TRAIAN MOSOIU, NR. 46, SPATIU COMERCIAL 2, CORP A, PARTER, NR. 42, AP. 16</t>
  </si>
  <si>
    <t>0264.333 435</t>
  </si>
  <si>
    <t>ELMAFARM S.R.L.</t>
  </si>
  <si>
    <t>Farmacia ELMAFARM</t>
  </si>
  <si>
    <t>STR. VICTOR BABES, NR. 35</t>
  </si>
  <si>
    <t>0264.591 812</t>
  </si>
  <si>
    <t>0264.531 010</t>
  </si>
  <si>
    <t>ARNICA S.R.L.</t>
  </si>
  <si>
    <t>Farmacia ARNICA</t>
  </si>
  <si>
    <t>STR. IZLAZULUI, NR. 10, AP. 2</t>
  </si>
  <si>
    <t>0264.458 081</t>
  </si>
  <si>
    <t>VITAFARM PLUS S.R.L.</t>
  </si>
  <si>
    <t>P-TA MIHAI VITEAZU, NR. 37A, SPATIU COMERCIAL 10, BL. A, PARTER</t>
  </si>
  <si>
    <t>0264.487 298</t>
  </si>
  <si>
    <t>FARMACIA OMNIA S.R.L.</t>
  </si>
  <si>
    <t>Farmacia OMNIA</t>
  </si>
  <si>
    <t>B-DUL. NICOLAE TITULESCU, NR. 163, AP. 33</t>
  </si>
  <si>
    <t>Farmacia DONA 90</t>
  </si>
  <si>
    <t>B-DUL TOMIS, NR. 137, , BL. LV1</t>
  </si>
  <si>
    <t>CONSTANTA</t>
  </si>
  <si>
    <t>0372.407 090</t>
  </si>
  <si>
    <t>PHARMACY S.R.L.</t>
  </si>
  <si>
    <t>Farmacia PHARMACY</t>
  </si>
  <si>
    <t>B-DUL MAMAIA, NR. 211</t>
  </si>
  <si>
    <t>0241.553 068</t>
  </si>
  <si>
    <t>ELISAN FARM S.R.L.</t>
  </si>
  <si>
    <t>Farmacia ELISAN FARM</t>
  </si>
  <si>
    <t>STR. CISMELEI, NR. 2, BL. LA, SC. C, AP. 43</t>
  </si>
  <si>
    <t>0241.550 766</t>
  </si>
  <si>
    <t>HIPOCRAT PLUS S.R.L.</t>
  </si>
  <si>
    <t>Farmacia HIPOCRAT PLUS</t>
  </si>
  <si>
    <t>STR. CARAIMAN, NR. 1-4, BL. PF6, PARTER</t>
  </si>
  <si>
    <t>0241.582 166</t>
  </si>
  <si>
    <t>BELLA-XANDRA FARM S.R.L.</t>
  </si>
  <si>
    <t>Farmacia BELLA-XANDRA FARM</t>
  </si>
  <si>
    <t>COMPLEX COMERCIAL PIATA CET, SPATIILE 2 SI 9</t>
  </si>
  <si>
    <t>0341.463 286</t>
  </si>
  <si>
    <t>FARMAVITA S.R.L.</t>
  </si>
  <si>
    <t>B-DUL. TOMIS, NR. 138, BL. TD1A, PARTER - CENTRU COMERCIAL</t>
  </si>
  <si>
    <t>0743.004 042</t>
  </si>
  <si>
    <t>STR. CISMELEI, NR. 8C</t>
  </si>
  <si>
    <t>0741.106 860</t>
  </si>
  <si>
    <t>COMETA TRADE S.R.L.</t>
  </si>
  <si>
    <t>Farmacia COMETA TRADE</t>
  </si>
  <si>
    <t>B-DUL. TOMIS, NR. 267, BL. T4, SC. A, PARTER, AP. 1</t>
  </si>
  <si>
    <t>0784.203 592</t>
  </si>
  <si>
    <t>Farmacia DONA 283</t>
  </si>
  <si>
    <t xml:space="preserve">STR. CARACAL, NR. 95, </t>
  </si>
  <si>
    <t>0372.401 283</t>
  </si>
  <si>
    <t>FARMACIA TREI F S.R.L.</t>
  </si>
  <si>
    <t>Farmacia TREI F</t>
  </si>
  <si>
    <t>CALEA BUCURESTI, BL. 17B, PARTER</t>
  </si>
  <si>
    <t>0251.411 787</t>
  </si>
  <si>
    <t>FARMACIA HEPITES S.R.L.</t>
  </si>
  <si>
    <t>Farmacia HEPITES</t>
  </si>
  <si>
    <t>CALEA BUCURESTI, BL. 23A</t>
  </si>
  <si>
    <t>0351.405 659</t>
  </si>
  <si>
    <t>HIPOCRAT 2 S.R.L.</t>
  </si>
  <si>
    <t>Farmacia HIPOCRAT 2</t>
  </si>
  <si>
    <t>STR. DEZROBIRII, BL. F14, SC. 2, AP. 3</t>
  </si>
  <si>
    <t>0251.563 273</t>
  </si>
  <si>
    <t>HIPOCRAT S.R.L.</t>
  </si>
  <si>
    <t xml:space="preserve">Farmacia HIPOCRAT </t>
  </si>
  <si>
    <t>STR. NAVODARI, NR, 1</t>
  </si>
  <si>
    <t>0251.524 164</t>
  </si>
  <si>
    <t>PETRYFARM S.R.L.</t>
  </si>
  <si>
    <t>Farmacia PETRYFARM</t>
  </si>
  <si>
    <t>STR. BRAZDA LUI NOVAC, NR. 64A, BL. C5, PARTER</t>
  </si>
  <si>
    <t>0351.432 082</t>
  </si>
  <si>
    <t>PHARMA PLUS S.R.L.</t>
  </si>
  <si>
    <t>Farmacia PHARMA PLUS</t>
  </si>
  <si>
    <t>PIATA UNIRII, BL. N, PARTER</t>
  </si>
  <si>
    <t>0745.760 416</t>
  </si>
  <si>
    <t>ELAGA S.R.L.</t>
  </si>
  <si>
    <t>Farmacia ELAGA</t>
  </si>
  <si>
    <t>0251.595 166</t>
  </si>
  <si>
    <t>MEDSANTIF PLUS S.R.L.</t>
  </si>
  <si>
    <t>CALEA BUCURESTI, BL. 31D, PARTER</t>
  </si>
  <si>
    <t>0251.415 225</t>
  </si>
  <si>
    <t>VEKALMAR PHARMACIE'S S.R.L.</t>
  </si>
  <si>
    <t>Farmacia SITI PHARMA</t>
  </si>
  <si>
    <t>CALEA BUCURESTI, NR. 34, PARTER, BL. A8</t>
  </si>
  <si>
    <t>STR. BACINSKI, NR. 5, BL. CL1, PARTER</t>
  </si>
  <si>
    <t>IASI</t>
  </si>
  <si>
    <t>0332.440 203</t>
  </si>
  <si>
    <t>STR. CUZA VODA, NR. 1A, BL. 8, PARTER</t>
  </si>
  <si>
    <t>B-DUL. SOCOLA, NR. 2, PARTER, BL. F, SC. B</t>
  </si>
  <si>
    <t>Farmacia DONA 118</t>
  </si>
  <si>
    <t>STR. ION CREANGA, NR. 18</t>
  </si>
  <si>
    <t>0372.407 118</t>
  </si>
  <si>
    <t>BELLADONNA PHARM S.R.L.</t>
  </si>
  <si>
    <t>Farmacia BELLADONNA PHARM</t>
  </si>
  <si>
    <t>B-DUL. CAROL I, NR. 50A</t>
  </si>
  <si>
    <t>0232.261 896</t>
  </si>
  <si>
    <t>REMIRO FARM S.R.L.</t>
  </si>
  <si>
    <t>Farmacia REMIRO FARM</t>
  </si>
  <si>
    <t>STR. HAN TATAR, NR. 10,TR. V,  BL. 362, TRNSON V</t>
  </si>
  <si>
    <t>0232.253 124</t>
  </si>
  <si>
    <t>BABY FARM S.R.L.</t>
  </si>
  <si>
    <t>Farmacia BABY FARM</t>
  </si>
  <si>
    <t>FARMACIA MAGNOLIA DC S.R.L.</t>
  </si>
  <si>
    <t>Farmacia MAGNOLIA</t>
  </si>
  <si>
    <t xml:space="preserve">STR. GRIGORE URECHE, NR. 2 BL. 6 MARTIE - complex comercial </t>
  </si>
  <si>
    <t>0232.216 060</t>
  </si>
  <si>
    <t xml:space="preserve">LARA FARM S.R.L. </t>
  </si>
  <si>
    <t>Farmacia LARA FARM</t>
  </si>
  <si>
    <t>0332.803 332</t>
  </si>
  <si>
    <t xml:space="preserve">LIMA FARM S.R.L. </t>
  </si>
  <si>
    <t>Farmacia ATI PULS</t>
  </si>
  <si>
    <t>SOS. NATIONALA, NR. 194, PARTER, BL. D</t>
  </si>
  <si>
    <t>0232.233 223</t>
  </si>
  <si>
    <t>STAR FARM S.R.L.</t>
  </si>
  <si>
    <t>Farmacia STAR FARM</t>
  </si>
  <si>
    <t>STR. GARII, NR. 16, BL. L24, PARTER</t>
  </si>
  <si>
    <t>ELLA ROSE FARM S.R.L.</t>
  </si>
  <si>
    <t>Farmcia ELLA - ROSE FARM</t>
  </si>
  <si>
    <t>STR. HATMAN SENDREA, NR. 23, C1/0/2, BL. H3, PARTER</t>
  </si>
  <si>
    <t>0232.278 560</t>
  </si>
  <si>
    <t>PHARMA PRO EXPRES S.R.L.</t>
  </si>
  <si>
    <t>Farmacia PHARMA PRO EXPRES</t>
  </si>
  <si>
    <t xml:space="preserve">0332.274 716 </t>
  </si>
  <si>
    <t>FLORA FARM S.R.L.</t>
  </si>
  <si>
    <t>Farmacia FLORA FARM</t>
  </si>
  <si>
    <t>B-DUL CAROL, NR. 26-28, DEMISOL</t>
  </si>
  <si>
    <t>0232.272 897</t>
  </si>
  <si>
    <t>STR. PAVLOV, NR. 14, IN CADRUL CENTRULUI COMERCIAL UNIC</t>
  </si>
  <si>
    <t>0758.817 461</t>
  </si>
  <si>
    <t>SIBIU</t>
  </si>
  <si>
    <t>COMAY S.R.L.</t>
  </si>
  <si>
    <t>Farmacia APOTHEKA</t>
  </si>
  <si>
    <t>STR. SEMAFORULUI, NR. 2 - spatiu comercial, SC. C, AP. 1/1</t>
  </si>
  <si>
    <t>0786.273 641</t>
  </si>
  <si>
    <t>FARMASIB S.R.L.</t>
  </si>
  <si>
    <t>Farmacia FARMASIB</t>
  </si>
  <si>
    <t>STR. NICOLAE BALCESCU, NR. 53</t>
  </si>
  <si>
    <t>0269.217 897</t>
  </si>
  <si>
    <t>OMNIA PLUS S.R.L.</t>
  </si>
  <si>
    <t>STR. GHEORGHE LAZAR, NR. 11</t>
  </si>
  <si>
    <t>METAFARM S.R.L.</t>
  </si>
  <si>
    <t>Farmacia METAFARM</t>
  </si>
  <si>
    <t>STR. VICTORIEI, BL. 29</t>
  </si>
  <si>
    <t>0269.242 922</t>
  </si>
  <si>
    <t>ADEFARM PLUS S.R.L.</t>
  </si>
  <si>
    <t>STR. NICOLAE BALCESU, NR. 9</t>
  </si>
  <si>
    <t>ALPHA MED S.R.L.</t>
  </si>
  <si>
    <t>Farmacia ALPHA-MED</t>
  </si>
  <si>
    <t>STR. HATEGULUI, NR. 10, BL. 28 - centru comercial</t>
  </si>
  <si>
    <t>0269.234 656</t>
  </si>
  <si>
    <t>STR. GHEORGHE LAZAR, NR. 30-32</t>
  </si>
  <si>
    <t>0256.400 232</t>
  </si>
  <si>
    <t>ALEEA HOTINULUI, NR. 2</t>
  </si>
  <si>
    <t>Farmacia DONA 134</t>
  </si>
  <si>
    <t>STR. LAZAR GHEORGHE, NR. 42, PARTER</t>
  </si>
  <si>
    <t>0372.407 134</t>
  </si>
  <si>
    <t>Farmacia DONA 148</t>
  </si>
  <si>
    <t>P-TA. VICTORIEI, NR. 5</t>
  </si>
  <si>
    <t>0372/407 148</t>
  </si>
  <si>
    <t>PHARMACON MEDATENA S.R.L.</t>
  </si>
  <si>
    <t xml:space="preserve">Farmacia PHARMACON MEDATENA </t>
  </si>
  <si>
    <t>CALEA DOROBANTILOR, NR. 20, PARTEA STANGA, PARTER</t>
  </si>
  <si>
    <t>0256.225 122</t>
  </si>
  <si>
    <t>REMEDIA S.R.L</t>
  </si>
  <si>
    <t>Farmacia REMEDIA</t>
  </si>
  <si>
    <t>B-DUL. REVOLUTIEI, NR. 11</t>
  </si>
  <si>
    <t>0256.202 171</t>
  </si>
  <si>
    <t>Farmacia FARMACIA NR. 12</t>
  </si>
  <si>
    <t>STR. MIRCEA CEL BATRAN, SPATIU COMERCIAL NR. 2, BL. 72, PARTER</t>
  </si>
  <si>
    <t>0256.472 893</t>
  </si>
  <si>
    <t>LAURA CONS S.R.L.</t>
  </si>
  <si>
    <t>Farmacia CAMEEA</t>
  </si>
  <si>
    <t>STR. ION BAROC, NR. 15A</t>
  </si>
  <si>
    <t>0256.249 631</t>
  </si>
  <si>
    <t>CATENA HYGEIA S.R.L.</t>
  </si>
  <si>
    <t>PIATA VICTORIEI, NR. 4, SAD 2, CENTRU COMERCIAL</t>
  </si>
  <si>
    <t>0743.004 727</t>
  </si>
  <si>
    <t>ACONITUM S.R.L.</t>
  </si>
  <si>
    <t>Farmacia ACONITUM</t>
  </si>
  <si>
    <t>STR. CIPRIAN PORUMBESCU, NR. 57, AP. 1</t>
  </si>
  <si>
    <t>0256.480 020</t>
  </si>
  <si>
    <t>STR. MIRON COSTIN, NR. 1</t>
  </si>
  <si>
    <t>LOCALITATE</t>
  </si>
  <si>
    <t>Farmacia LIBERTATII</t>
  </si>
  <si>
    <t>STR.CAMPIA LIBERTATII, NR. 41, BL. MC4, SC. 1, PARTER, AP.4</t>
  </si>
  <si>
    <t>021.324.8434</t>
  </si>
  <si>
    <t xml:space="preserve"> 021.340 2102</t>
  </si>
  <si>
    <t xml:space="preserve">B-DUL CONSTANTIN BRANCOVEANU, NR. 4, BL.12A, PARTER </t>
  </si>
  <si>
    <t>Farmacia FARMACIA BRANCOVEANU</t>
  </si>
  <si>
    <t xml:space="preserve">Farmacia HELP NET FARMA </t>
  </si>
  <si>
    <t>B-DUL CHISINAU, NR. 16, BL. M7</t>
  </si>
  <si>
    <t>021.627.0030</t>
  </si>
  <si>
    <t>STR. BABA NOVAC, NR. 13A, BL. 2, PARTER</t>
  </si>
  <si>
    <t>SOS. MIHAI BRAVU, NR. 292, BL. 5, PARTER</t>
  </si>
  <si>
    <t>021.320.0906</t>
  </si>
  <si>
    <t>STR. BATISTEI, NR. 17</t>
  </si>
  <si>
    <t>Farmacia HELP NET FARMA</t>
  </si>
  <si>
    <t>STR. MURESENILOR, NR. 18</t>
  </si>
  <si>
    <t>0368.456.088</t>
  </si>
  <si>
    <t>GALATI</t>
  </si>
  <si>
    <t>STR. SATURN, NR. 1S1, COMPLEX TIGLINA 1</t>
  </si>
  <si>
    <t>0236.842.092</t>
  </si>
  <si>
    <t>B-DUL MAMAIA, NR. 204, PARTER</t>
  </si>
  <si>
    <t>0759045711</t>
  </si>
  <si>
    <t>STR. BRAILEI, NR. 68, PARTER, CARTIER MAZEPA 1, BL. BR3, SC. 3</t>
  </si>
  <si>
    <t xml:space="preserve">Farmacia FARMACIE </t>
  </si>
  <si>
    <t>Farmacie FARMACIE</t>
  </si>
  <si>
    <t xml:space="preserve">Farmacia HELP NET FARMA  </t>
  </si>
  <si>
    <t xml:space="preserve">Farmacia FARMACIE  </t>
  </si>
  <si>
    <t>PIATA VICTORIEI, BL. A6</t>
  </si>
  <si>
    <t>MASTER FARM</t>
  </si>
  <si>
    <t>FARMACIA MASTER FARM</t>
  </si>
  <si>
    <t>STR. MOINESTI, NR. 5, BL. 130</t>
  </si>
  <si>
    <t>021.430.4376</t>
  </si>
  <si>
    <t>NORDFARM 8 FARMACIE LABORATOR S.R.L.</t>
  </si>
  <si>
    <t>Farmacia NORDFARM 8 FARMACIE LABORATOR</t>
  </si>
  <si>
    <t>B-DUL DINICU GOLESCU, NR. 23-25</t>
  </si>
  <si>
    <t>0720027362</t>
  </si>
  <si>
    <t>PHARMACIA A.D.M. 2000 S.R.L.</t>
  </si>
  <si>
    <t xml:space="preserve">Farmacia PHARMACIA A.D.M. 2000 </t>
  </si>
  <si>
    <t>021.222.7527</t>
  </si>
  <si>
    <t>Farmacia STEFAN</t>
  </si>
  <si>
    <t>021.499.1819</t>
  </si>
  <si>
    <t>021.413.0292</t>
  </si>
  <si>
    <t>Farmacia VITAL TRADE</t>
  </si>
  <si>
    <t>0730.602 984</t>
  </si>
  <si>
    <t>0726.721 723</t>
  </si>
  <si>
    <t>021.211 9560</t>
  </si>
  <si>
    <t>SOS. COLENTINA, NR. 2, BUCUR OBOR</t>
  </si>
  <si>
    <t>STR. ZIDURI MOSI, NR. 3A</t>
  </si>
  <si>
    <t>021.324 0110</t>
  </si>
  <si>
    <t>B-DUL NICOLAE GRIGORESCU, NR. 51A</t>
  </si>
  <si>
    <t>031.436 6674</t>
  </si>
  <si>
    <t>2 M PHARMA S.R.L.</t>
  </si>
  <si>
    <t xml:space="preserve">Farmacia 2 M PHARMA </t>
  </si>
  <si>
    <t>0748.144 012</t>
  </si>
  <si>
    <t>CONSFARM S.R.L.</t>
  </si>
  <si>
    <t>Farmacia SORINA</t>
  </si>
  <si>
    <t>031.101 6371</t>
  </si>
  <si>
    <t>Farmacia CONSFARM</t>
  </si>
  <si>
    <t>031.107 2638</t>
  </si>
  <si>
    <t>021.242 3093</t>
  </si>
  <si>
    <t>LETI-FARM 2000 S.R.L.</t>
  </si>
  <si>
    <t>Farmacia BERCENI NOVA FARM</t>
  </si>
  <si>
    <t>SOS. BERCENI, NR. 25, BL. 38, PARTER</t>
  </si>
  <si>
    <t>0745.137 207</t>
  </si>
  <si>
    <t>ROYAL MAR S.R.L.</t>
  </si>
  <si>
    <t>Farmacia ROYAL MAR</t>
  </si>
  <si>
    <t>021.777 7237</t>
  </si>
  <si>
    <t>031.420 6749</t>
  </si>
  <si>
    <t>SOS. PANTELIMON, NR. 243, BL. 52</t>
  </si>
  <si>
    <t>021.795 3411</t>
  </si>
  <si>
    <t>Farmacia BUCURESTI TEHNOPLUS FARM</t>
  </si>
  <si>
    <t>021.233 9129</t>
  </si>
  <si>
    <t xml:space="preserve">0741.106 791  </t>
  </si>
  <si>
    <t>B-DUL CAMIL RESSU, NR. 7, PARTER</t>
  </si>
  <si>
    <t xml:space="preserve">FARMACIA DENIS S.R.L. </t>
  </si>
  <si>
    <t xml:space="preserve">FARMACIA DENIS </t>
  </si>
  <si>
    <t>B-DUL OCTAVIAN GOGA, NR. 26, BL. V53C, PARTER</t>
  </si>
  <si>
    <t>021. 327 0327</t>
  </si>
  <si>
    <t>STR. STRADUINTEI, NR. 1 COMPLEX BERCENI</t>
  </si>
  <si>
    <t>021. 233 3905</t>
  </si>
  <si>
    <t>0744.318 478</t>
  </si>
  <si>
    <t xml:space="preserve">021.776 9188 </t>
  </si>
  <si>
    <t>074. 435 9308</t>
  </si>
  <si>
    <t>0314.287 591</t>
  </si>
  <si>
    <t xml:space="preserve">MOANA MEDICAL S.R.L. </t>
  </si>
  <si>
    <t>Farmacia MOANA MEDICAL</t>
  </si>
  <si>
    <t>SOS. COLENTINA, NR. 2D, PARTER, BL. 5, SC. A, AP. 3</t>
  </si>
  <si>
    <t>072.185 5955</t>
  </si>
  <si>
    <t>ALEEA BARAJUL DUNARII, NR. 3, in incinta Complex. Agroalimentat Piata TITAN II</t>
  </si>
  <si>
    <t>021.361 4690</t>
  </si>
  <si>
    <t>ELSCYTE S.R.L.</t>
  </si>
  <si>
    <t>Farmacia ELEXA</t>
  </si>
  <si>
    <t>SOS. FUNDENI, NR. 159</t>
  </si>
  <si>
    <t>072.880 8570</t>
  </si>
  <si>
    <t>FARMAVITAS S.R.L.</t>
  </si>
  <si>
    <t>B-DUL ION MIHALACHE, NR. 62, PARTER, SPATIUL COMERCIAL 2</t>
  </si>
  <si>
    <t>077.048 8170</t>
  </si>
  <si>
    <t>SPRING FARM S.R.L.</t>
  </si>
  <si>
    <t>B-DUL CAMIL RESSU, NR. 6, BL. 2, LOT 1</t>
  </si>
  <si>
    <t>074.300 4521</t>
  </si>
  <si>
    <t>Farmacia AIS PHARMA 01</t>
  </si>
  <si>
    <t>Farmacia AIS PHARMA 03</t>
  </si>
  <si>
    <t>P-TA TIMOTEI CIPARIU, NR. 15, SPATIUL COMERCIAL, NR. 56 B</t>
  </si>
  <si>
    <t>CART. GHEORGHENI, PARCUL EST,LOCATIA P66, IN INCINTA IULIUS MALL</t>
  </si>
  <si>
    <t>GENERAL TRANSCOM S.R.L.</t>
  </si>
  <si>
    <t>Farmacia PRIMAFARM</t>
  </si>
  <si>
    <t>STR. ROSIORI, BL. R5, PARTER</t>
  </si>
  <si>
    <t>0236.497 006</t>
  </si>
  <si>
    <t>0759.045.713</t>
  </si>
  <si>
    <t>FARMELIA S.R.L.</t>
  </si>
  <si>
    <t>0256.434 151</t>
  </si>
  <si>
    <t>MIOSOTIS PLUS S.R.L.</t>
  </si>
  <si>
    <t>0259.468 188</t>
  </si>
  <si>
    <t>0743.004 254</t>
  </si>
  <si>
    <t>B-DUL BUCURESTII NOI, NR. 62</t>
  </si>
  <si>
    <t>0236.413 475</t>
  </si>
  <si>
    <t>0742.102 474</t>
  </si>
  <si>
    <t>GEONET S.R.L.</t>
  </si>
  <si>
    <t>0720.282 039</t>
  </si>
  <si>
    <t>Farmacia GEONET</t>
  </si>
  <si>
    <t>HYGEA S.R.L.</t>
  </si>
  <si>
    <t>Farmacia HYGEA</t>
  </si>
  <si>
    <t>0259.413 676</t>
  </si>
  <si>
    <t>FARMACIA ESCULAP S.R.L.</t>
  </si>
  <si>
    <t>Farmacia ESCULAP</t>
  </si>
  <si>
    <t>0259.428 182</t>
  </si>
  <si>
    <t>RODIA S.R.L.</t>
  </si>
  <si>
    <t>Farmacia RODIA</t>
  </si>
  <si>
    <t>0259.422 505</t>
  </si>
  <si>
    <t>FARMACIA VITAMINA S.R.L.</t>
  </si>
  <si>
    <t>Farmacia VITAMINA</t>
  </si>
  <si>
    <t>STR. C-TIN NOTTARA, bl. C8 - C10,  parter</t>
  </si>
  <si>
    <t>0259.477 074</t>
  </si>
  <si>
    <t>VIA SANA S.R.L.</t>
  </si>
  <si>
    <t>Farmacia VIA SANA</t>
  </si>
  <si>
    <t>0259.255 322</t>
  </si>
  <si>
    <t>021.242 030</t>
  </si>
  <si>
    <t>0755.011 342</t>
  </si>
  <si>
    <t>SOS. PANTELIMON, NR. 350, BL. 4, PARTER</t>
  </si>
  <si>
    <t>0259.435 898</t>
  </si>
  <si>
    <t>NERTERA FARM S.R.L.</t>
  </si>
  <si>
    <t>Farmacia NERTERA FARM</t>
  </si>
  <si>
    <t>0359.425 362</t>
  </si>
  <si>
    <t>ADEN FARM S.R.L.</t>
  </si>
  <si>
    <t>Farmacia ADEN FARM</t>
  </si>
  <si>
    <t>0259.425 342</t>
  </si>
  <si>
    <t>FARMARION PLUS S.R.L.</t>
  </si>
  <si>
    <t>STR. SELEUSULUI, SPATIU COMERCIAL A</t>
  </si>
  <si>
    <t>0259.412 208</t>
  </si>
  <si>
    <t>VITALOGY S.R.L.</t>
  </si>
  <si>
    <t xml:space="preserve">Farmacia VITALOGY </t>
  </si>
  <si>
    <t>0359.404 769</t>
  </si>
  <si>
    <t>EBERS COM S.R.L.</t>
  </si>
  <si>
    <t>0259.411 891</t>
  </si>
  <si>
    <t>KORONIA FARM S.R.L.</t>
  </si>
  <si>
    <t>Farmacia KORONIA FARM</t>
  </si>
  <si>
    <t>0733.018 642</t>
  </si>
  <si>
    <t xml:space="preserve"> 0268.310 586</t>
  </si>
  <si>
    <t>0264.414 421</t>
  </si>
  <si>
    <t>EUROSANTIS S.R.L.</t>
  </si>
  <si>
    <t>Farmacia EUROSANTIS</t>
  </si>
  <si>
    <t>0241.638 682</t>
  </si>
  <si>
    <t>FARM MOND S.R.L.</t>
  </si>
  <si>
    <t>Farmacia FARM MOND</t>
  </si>
  <si>
    <t>0744.381 871</t>
  </si>
  <si>
    <t>0732.113 421</t>
  </si>
  <si>
    <t>STR. GEORGE ENESCU, NR. 72, COMPLEX CORNISA - CORNITOIU, BL. 35bc</t>
  </si>
  <si>
    <t>ANAGALLIS S.R.L.</t>
  </si>
  <si>
    <t>Farmacia ANAGALLIS</t>
  </si>
  <si>
    <t>0351.179 032</t>
  </si>
  <si>
    <t>0351.462 606</t>
  </si>
  <si>
    <t>OLFARM S.R.L.</t>
  </si>
  <si>
    <t>0351.418 088</t>
  </si>
  <si>
    <t>CRISFARM S.R.L.</t>
  </si>
  <si>
    <t xml:space="preserve">Farmacia CRISFARM  </t>
  </si>
  <si>
    <t>0351.432 084</t>
  </si>
  <si>
    <t>OPTIFARM S.R.L.</t>
  </si>
  <si>
    <t>Farmacia OPTIFARM</t>
  </si>
  <si>
    <t>B-DUL IULIU MANIU, NR. 59, BL. 10A, PARTER</t>
  </si>
  <si>
    <t>0751.255 499</t>
  </si>
  <si>
    <t>ALOPATIA S.R.L.</t>
  </si>
  <si>
    <t>Farmacia ALOPATIA</t>
  </si>
  <si>
    <t>0236.319 397</t>
  </si>
  <si>
    <t>FARMACIA UNICA S.R.L.</t>
  </si>
  <si>
    <t>Farmacia UNICA</t>
  </si>
  <si>
    <t>0336.408 003</t>
  </si>
  <si>
    <t>0336.807 997</t>
  </si>
  <si>
    <t>MYOSOTIS S.R.L.</t>
  </si>
  <si>
    <t>0236.470 098</t>
  </si>
  <si>
    <t>0236.344 145</t>
  </si>
  <si>
    <t>0236.426 444</t>
  </si>
  <si>
    <t>0336.802 270</t>
  </si>
  <si>
    <t>STR. 1 DECEMBRIE 1918, parter, bl. S6B</t>
  </si>
  <si>
    <t xml:space="preserve">Farmacia MYOSOTIS </t>
  </si>
  <si>
    <t xml:space="preserve">Farmacia „FARMACIE” </t>
  </si>
  <si>
    <t>BIONATURA S.R.L.</t>
  </si>
  <si>
    <t xml:space="preserve">Farmacia BIONATURA </t>
  </si>
  <si>
    <t>0236.837 787</t>
  </si>
  <si>
    <t>FARMACEUTICA REMEDIA S.A.</t>
  </si>
  <si>
    <t>Farmacia MAGHERU</t>
  </si>
  <si>
    <t>0213.156 666</t>
  </si>
  <si>
    <t>0232.251 777</t>
  </si>
  <si>
    <t>ESTER FARM S.R.L.</t>
  </si>
  <si>
    <t>Farmacia ESTER FARM</t>
  </si>
  <si>
    <t>0374.477 291</t>
  </si>
  <si>
    <t>P-ta VOIEVOZILOR, bl. A9</t>
  </si>
  <si>
    <t>0232.278 378</t>
  </si>
  <si>
    <t>0332.803 515</t>
  </si>
  <si>
    <t>0332.803 901</t>
  </si>
  <si>
    <t>0332.803 671</t>
  </si>
  <si>
    <t>0332.803 511</t>
  </si>
  <si>
    <t>0232.233 673</t>
  </si>
  <si>
    <t>ANA-PHARM S.R.L.</t>
  </si>
  <si>
    <t>SOS. NICOLINA, NR. 89, BL. 988A, SC. C</t>
  </si>
  <si>
    <t>0232.240 060</t>
  </si>
  <si>
    <t xml:space="preserve">Farmacia ANA-PHARM </t>
  </si>
  <si>
    <t>0232.430 478</t>
  </si>
  <si>
    <t>0725.805 662</t>
  </si>
  <si>
    <t>B-DUL. MARASTI, NR. 17, imobilcorp poarta, situat la intr.din STR. Av.STEFANESCU SANATESCU</t>
  </si>
  <si>
    <t>GEDEON RICHTER FARMACIA S.A.</t>
  </si>
  <si>
    <t xml:space="preserve">Farmacia RICHTER </t>
  </si>
  <si>
    <t>G-RAL TRAIAN MOSOIU, NR. 24, PARTER. AP. 1</t>
  </si>
  <si>
    <t>0264.598 320</t>
  </si>
  <si>
    <t xml:space="preserve">Farmacia OXYGEN </t>
  </si>
  <si>
    <t>0269.229 522</t>
  </si>
  <si>
    <t>0269.243 931</t>
  </si>
  <si>
    <t>GREEN-PHARM S.R.L.</t>
  </si>
  <si>
    <t>MINI-FARM S.R.L.</t>
  </si>
  <si>
    <t>Farmacia MINI FARM</t>
  </si>
  <si>
    <t>0733.065 791</t>
  </si>
  <si>
    <t>0240.512 370</t>
  </si>
  <si>
    <t>B-DUL GHEORGHE MAGHERU, NR. 32-34, spatiul comercial NR. 1, PARTER</t>
  </si>
  <si>
    <t>B-DUL GHEORGHE DUCA, NR. 1, parter si subsol</t>
  </si>
  <si>
    <t>STR. TURDA, NR. 117 - 119, bl. 6, parter</t>
  </si>
  <si>
    <t>STR. WASHINGTON, NR. 2, parter, sc. A, ap. 1</t>
  </si>
  <si>
    <t>B-DUL G-RAL GHEORGHE MAGHERU, NR. 18, parter</t>
  </si>
  <si>
    <t>Calea MOŞILOR, NR. 280, bl. 20</t>
  </si>
  <si>
    <t>B-DUL BASARABIEI, NR. 118, bl. L13C+D</t>
  </si>
  <si>
    <t>STR. SOLD. GHITA SERBAN NR. 94, parter,</t>
  </si>
  <si>
    <t>Calea DUDESTI, NR. 102/124, Corp A, parter</t>
  </si>
  <si>
    <t>STR. NITU VASILE, NR. 50 - 54, COMPLEX COMERCIAL</t>
  </si>
  <si>
    <t>Calea RAHOVEI, NR. 323, bl. 26</t>
  </si>
  <si>
    <t>SOS. ALEXANDRIEI, NR. 144, parter</t>
  </si>
  <si>
    <t>Drumul TABEREI, NR. 32 - 34</t>
  </si>
  <si>
    <t>STR. TIMISOARA, NR. 59</t>
  </si>
  <si>
    <t>Drumul TABEREI, NR. 24, Complex 4 FAVORIT, parter</t>
  </si>
  <si>
    <t>B-DUL GHENCEA, NR. 26, bl. C88A, parter</t>
  </si>
  <si>
    <t>STR. ROMANCIERILOR, NR. 5, bl. C14</t>
  </si>
  <si>
    <t>DRUMUL TABEREI, NR. 98, PARTER (spatiu comercial NR. 3), bl. C2</t>
  </si>
  <si>
    <t>P-TA BUCURESTI, NR. 2, bl. D10</t>
  </si>
  <si>
    <t>STR. DOINEI, NR. 26, bl. PC86, ap. 1</t>
  </si>
  <si>
    <t>STR. REPUBLICII, NR. 7</t>
  </si>
  <si>
    <t>STR. CORNELIU COPOSU, NR. 2</t>
  </si>
  <si>
    <t>B-DUL DECEBAL, NR. 20, bl. C104/A</t>
  </si>
  <si>
    <t>STR. TRANSILVANIEI, NR. 22, bl. K2</t>
  </si>
  <si>
    <t>STR. OGORULUI, NR. 65B, in incinta complexului Cash&amp;Carry proprietatea Selgros</t>
  </si>
  <si>
    <t>STR. GEN. GHEORGHE MAGHERU, NR. 9, Spatiu comercial 1, bloc M9</t>
  </si>
  <si>
    <t>STR. MIHAIL SADOVEANU, NR. 10</t>
  </si>
  <si>
    <t>B-DUL AL. LAPUSNEANU, NR. 107, bl. LV40, sc. B, parter</t>
  </si>
  <si>
    <t>STR. REPUBLICII, NR. 86, bl. P+3</t>
  </si>
  <si>
    <t>STR. STEFAN CEL MARE, NR. 128A, bl. F1, sc. P</t>
  </si>
  <si>
    <t>B-DUL TOMIS, NR. 275, bl. T5, sc. B, parter</t>
  </si>
  <si>
    <t>B-DUL Tomis, NR. 310A</t>
  </si>
  <si>
    <t>ALEEA EGRETEI, NR. 26, INCINTA PIATA CET, BIROUL NR. 1, bl. AV-23, parter</t>
  </si>
  <si>
    <t>B-DUL Tomis, NR. 147, Bl. TS2, parter</t>
  </si>
  <si>
    <t>STR. MIRCEA CEL BATRAN, NR. 142, Bl. MD7A</t>
  </si>
  <si>
    <t>STR. CARACAL, NR. 79, fost cartier Valea Rosie Complex BIG-DACIA</t>
  </si>
  <si>
    <t xml:space="preserve">Farmacia NR. 8 </t>
  </si>
  <si>
    <t>B-DUL DACIA, NR. 136, bl. G</t>
  </si>
  <si>
    <t>STR. Dr. N.I. SISESTI, NR. 23B</t>
  </si>
  <si>
    <t>STR. BRAILEI, NR. 234, MICRO 18, bl. E5, parter</t>
  </si>
  <si>
    <t>STR. TECUCI NR. 42B</t>
  </si>
  <si>
    <t>STR. ROSIORI, NR. 27, bl. B1, ap. 31</t>
  </si>
  <si>
    <t>STR. 1 DECEMBRIE 1918, NR. 4, bl. S7B, sc. 1, ap. 1</t>
  </si>
  <si>
    <t>STR. BRAILEI, NR. 192 bis, bl. A9, parter</t>
  </si>
  <si>
    <t>STR. DOMNEASCA, NR. 11, bl. P1, parter</t>
  </si>
  <si>
    <t>STR. BRAILEI, NR. 224-C, parter, ap. U1</t>
  </si>
  <si>
    <t>STR. GHEORGHE ASACHI, NR. 17</t>
  </si>
  <si>
    <t>B-DUL GEORGE COSBUC, NR. 5</t>
  </si>
  <si>
    <t>STR. CIURCHI, NR. 121</t>
  </si>
  <si>
    <t>STR. MINERVEI, NR. 10, bl. 845, parter</t>
  </si>
  <si>
    <t>B-DUL. ALEXANDRU CEL BUN, NR. 40, bl. D3, parter</t>
  </si>
  <si>
    <t>STR. GARII, NR. 15, bl. L10, parter</t>
  </si>
  <si>
    <t>STR. TARGU CUCULUI, NR. 1, mezanin</t>
  </si>
  <si>
    <t>STR. LASCAR CATARGI, NR. 1, parter si subsol</t>
  </si>
  <si>
    <t>SOS. NICOLINA, NR. 103, parter, încăperea A, bl. 1000</t>
  </si>
  <si>
    <t>STR. NICOLAE IORGA, NR. 37, parter, bl. N2, sc. A</t>
  </si>
  <si>
    <t>Calea CHISINAULUI, NR. 17, parter, camera 13</t>
  </si>
  <si>
    <t>SOS. PACURARI, NR. 121, Parc Comercial ERA, Sp. Com. Unit. NR. G35 din cadrul Galeriei Comerciale</t>
  </si>
  <si>
    <t>SOS. MOARA de FOC, NR. 39, corp cladire C4/0-parter si C3/1-parter, incaperea 1</t>
  </si>
  <si>
    <t>B-DUL ALEXANDRU CEL BUN, NR. 19, parter, bl. B3, sc. B</t>
  </si>
  <si>
    <t>COMPLEX COMERCIAL “PODU DE PIATRĂ”, Magazin NR. 24</t>
  </si>
  <si>
    <t>STR. HATMAN SENDREA NR. 21, bl.H3</t>
  </si>
  <si>
    <t>SOCIETATEA FARMACEUTICA  ARCATIM S.A.</t>
  </si>
  <si>
    <t xml:space="preserve"> 0733.013 485 </t>
  </si>
  <si>
    <t>ANDREEFARM S.R.L.</t>
  </si>
  <si>
    <t>STR. MATEI BASARAB, nr. 100, bl. 85, ap. 2</t>
  </si>
  <si>
    <t>0213.274 717</t>
  </si>
  <si>
    <t xml:space="preserve">Farmacia SENSIBLU </t>
  </si>
  <si>
    <t>SOS. ALEXANDRIEI, NR. 78</t>
  </si>
  <si>
    <t>0214.048 003</t>
  </si>
  <si>
    <t>B-DUL CONSTANTIN BRANCOVEANU, NR. 114, BL. M1/1</t>
  </si>
  <si>
    <t>0314.378 447</t>
  </si>
  <si>
    <t>Farmacia SENSIBLU</t>
  </si>
  <si>
    <t>0212.404 884</t>
  </si>
  <si>
    <t>STR. CEAHLAU, NR. 22, BL. 104, PARTER</t>
  </si>
  <si>
    <t>0726.301 409</t>
  </si>
  <si>
    <t>0217.455 162</t>
  </si>
  <si>
    <t>0213.127 523</t>
  </si>
  <si>
    <t>0726.301 285</t>
  </si>
  <si>
    <t>0214.305 780</t>
  </si>
  <si>
    <t>021.211 7411</t>
  </si>
  <si>
    <t>SOS. COLENTINA, NR. 27</t>
  </si>
  <si>
    <t>0232.240 011</t>
  </si>
  <si>
    <t>0232.219 848</t>
  </si>
  <si>
    <t>0264.450 029</t>
  </si>
  <si>
    <t>0256.293 110</t>
  </si>
  <si>
    <t>STR. REPUBLICII, NR. 21, PARTER, AP. 5</t>
  </si>
  <si>
    <t>0738.889 721</t>
  </si>
  <si>
    <t>Farmacia DONA 5</t>
  </si>
  <si>
    <t>STR. GHE. SINCAI, NR. 2</t>
  </si>
  <si>
    <t>0372.407 005</t>
  </si>
  <si>
    <t>Farmacia DONA 138</t>
  </si>
  <si>
    <t>STR. REPUBLICII, NR. 28A, PARTER</t>
  </si>
  <si>
    <t>0372.401 138</t>
  </si>
  <si>
    <t>Farmacia DONA 139</t>
  </si>
  <si>
    <t>CALEA SEVER BOCU, NR. 82</t>
  </si>
  <si>
    <t>0372.407 139</t>
  </si>
  <si>
    <t>Farmacia DONA 143</t>
  </si>
  <si>
    <t>SOS. PANTELIMON, NR. 245, BL. 51</t>
  </si>
  <si>
    <t>0372.407 143</t>
  </si>
  <si>
    <t>Farmacia DONA 396</t>
  </si>
  <si>
    <t>STR. PAJUREI, NR. 7, SPATIU COMERCIAL, PARTER</t>
  </si>
  <si>
    <t>0372.401 396</t>
  </si>
  <si>
    <t>Farmacia DONA 13</t>
  </si>
  <si>
    <t>0372.407 013</t>
  </si>
  <si>
    <t>Farmacia DONA 20</t>
  </si>
  <si>
    <t>STR. DRISTOR, NR. 81-88, BL. 13</t>
  </si>
  <si>
    <t>0372.407 020</t>
  </si>
  <si>
    <t>Farmacia DONA 28</t>
  </si>
  <si>
    <t>B-DUL IULIU MANIU, NR. 78-80, COMPLEX COMERCIAL PIATA VETERANILOR</t>
  </si>
  <si>
    <t>0372.407 028</t>
  </si>
  <si>
    <t>Farmacia DONA 31</t>
  </si>
  <si>
    <t>STR. RESITA, NR. 4, BL. M1, PARTER</t>
  </si>
  <si>
    <t>0372.407 031</t>
  </si>
  <si>
    <t>Farmacia DONA 32</t>
  </si>
  <si>
    <t>CALEA VITAN, NR. 235, BL. 1</t>
  </si>
  <si>
    <t>0372.407 032</t>
  </si>
  <si>
    <t>Farmacia DONA 35</t>
  </si>
  <si>
    <t>CALEA FERENTARI, NR. 2</t>
  </si>
  <si>
    <t>0372.407 035</t>
  </si>
  <si>
    <t>Farmacia DONA 38</t>
  </si>
  <si>
    <t>SOS. GIURGIULUI, NR. 131, BL. 1</t>
  </si>
  <si>
    <t>0372.407 038</t>
  </si>
  <si>
    <t>Farmacia DONA 11</t>
  </si>
  <si>
    <t>SOS. PANTELIMON, NR. 354, BL. 2, PARTER</t>
  </si>
  <si>
    <t>0372.407 011</t>
  </si>
  <si>
    <t>Farmacia DONA 26</t>
  </si>
  <si>
    <t>B-DUL BASARABIEI, NR. 57, BL. M27, PARTER</t>
  </si>
  <si>
    <t>0372.407 026</t>
  </si>
  <si>
    <t>Farmacia DONA 39</t>
  </si>
  <si>
    <t>STR. ION IRICEANU, NR. 4A</t>
  </si>
  <si>
    <t>0372.407 039</t>
  </si>
  <si>
    <t>Farmacia DONA 54</t>
  </si>
  <si>
    <t>STR. HATMANU ARBORE, NR. 15-19, PARTER, SPATIU COMERCIAL CAM. P32-P35</t>
  </si>
  <si>
    <t>0372.401 054</t>
  </si>
  <si>
    <t>Farmacia DONA 58</t>
  </si>
  <si>
    <t>CALEA RAHOVEI, NR. 330-334, BL. 45B, PARTER</t>
  </si>
  <si>
    <t>0372.407 058</t>
  </si>
  <si>
    <t>Farmacia DONA 63</t>
  </si>
  <si>
    <t>STR. CONSTANTIN RADULESCU MOTRU, NR. 12, BL. 27-27B</t>
  </si>
  <si>
    <t>0372.407 063</t>
  </si>
  <si>
    <t>Farmacia DONA 74</t>
  </si>
  <si>
    <t>ALEEA BARAJUL CUCUTENI, NR. 1</t>
  </si>
  <si>
    <t>0372.407 074</t>
  </si>
  <si>
    <t>Farmacia DONA 102</t>
  </si>
  <si>
    <t>0372.407 102</t>
  </si>
  <si>
    <t>B-DUL CAMIL RESSU, NR. 4, COMPLEX A26, BL. 5, CAMERA 6</t>
  </si>
  <si>
    <t>Farmacia DONA 115</t>
  </si>
  <si>
    <t>DRUMUL TABEREI, NR. 44</t>
  </si>
  <si>
    <t>0372.407 115</t>
  </si>
  <si>
    <t>Farmacia DONA 116</t>
  </si>
  <si>
    <t>B-DUL  THEODOR PALLADY, NR. 27, BL. G3BIS, PARTER</t>
  </si>
  <si>
    <t>0372.407 116</t>
  </si>
  <si>
    <t>Farmacia DONA 145</t>
  </si>
  <si>
    <t>B-DUL C-TIN BRANCOVEANU, NR. 116, BL. M2/III, PARTER</t>
  </si>
  <si>
    <t>0372.407 145</t>
  </si>
  <si>
    <t>Farmacia DONA 150</t>
  </si>
  <si>
    <t>B-DUL BASARABIEI, NR. 118, BL. 13C+D, PARTER, AP. 36</t>
  </si>
  <si>
    <t>0372.407 150</t>
  </si>
  <si>
    <t>Farmacia DONA 167</t>
  </si>
  <si>
    <t>B-DUL UVERTURII, NR. 87, BL. O14, PARTER</t>
  </si>
  <si>
    <t>0372.401 167</t>
  </si>
  <si>
    <t>Farmacia DONA 187</t>
  </si>
  <si>
    <t>STR. PREVEDERII, NR. 13A, BL. M1C</t>
  </si>
  <si>
    <t>0372.407 187</t>
  </si>
  <si>
    <t>Farmacia DONA 337</t>
  </si>
  <si>
    <t>SOS. FUNDENI, NR. 145, ( FOSTA ALEEA SUCIDAVA, NR. 42), PARTER</t>
  </si>
  <si>
    <t>0372.407 337</t>
  </si>
  <si>
    <t>B-DUL BASARABIA, NR. 234-236</t>
  </si>
  <si>
    <t>Farmacia DONA 352</t>
  </si>
  <si>
    <t>0372.407 352</t>
  </si>
  <si>
    <t>Farmacia DONA 399</t>
  </si>
  <si>
    <t>STR. DOAMNA GHICA, NR. 6, PARTER, AP. SP. COM. , BL. 3</t>
  </si>
  <si>
    <t>0372.407 399</t>
  </si>
  <si>
    <t>Farmacia DONA 16</t>
  </si>
  <si>
    <t>STR. NICOLAE GRIGORESCU, NR. 20</t>
  </si>
  <si>
    <t>0372.407 016</t>
  </si>
  <si>
    <t xml:space="preserve">Farmacia DONA 21 </t>
  </si>
  <si>
    <t>SOS. COLENTINA, NR. 53</t>
  </si>
  <si>
    <t>0372.407 021</t>
  </si>
  <si>
    <t>Farmacia DONA 60</t>
  </si>
  <si>
    <t>B-DUL. ION MIHALACHE, NR. 168D</t>
  </si>
  <si>
    <t>0372.407 060</t>
  </si>
  <si>
    <t>Farmacia DONA 81</t>
  </si>
  <si>
    <t>SOS. BERCENI, NR. 43, BL. 109</t>
  </si>
  <si>
    <t>0372.407 081</t>
  </si>
  <si>
    <t>Farmacia DONA 93</t>
  </si>
  <si>
    <t>B-DUL 1 DECEMBRIE 1918, NR. 25, BL. U6</t>
  </si>
  <si>
    <t>0372.407 093</t>
  </si>
  <si>
    <t>Farmacia DONA 219</t>
  </si>
  <si>
    <t>SOS. PANDURI, NR. 20</t>
  </si>
  <si>
    <t>0372.407 219</t>
  </si>
  <si>
    <t>Farmacia DONA 229</t>
  </si>
  <si>
    <t>0372.407 229</t>
  </si>
  <si>
    <t>Farmacia DONA 235</t>
  </si>
  <si>
    <t>B-DUL BUCURESTII NOI, NR. 62, LOT 2</t>
  </si>
  <si>
    <t>0372.407 235</t>
  </si>
  <si>
    <t>Farmacia DONA 271</t>
  </si>
  <si>
    <t>CALEA GIULESTI, NR. 133, PARTER</t>
  </si>
  <si>
    <t>0372.401 271</t>
  </si>
  <si>
    <t>Farmacia DONA 272</t>
  </si>
  <si>
    <t>STR. VASILE LASCAR, NR. 105, PARTER</t>
  </si>
  <si>
    <t>0372.407 272</t>
  </si>
  <si>
    <t>Farmacia DONA 15</t>
  </si>
  <si>
    <t>SOS. OLTENITEI, NR. 240, BL. 48, SPATIU COMERCIAL</t>
  </si>
  <si>
    <t>0372.407 015</t>
  </si>
  <si>
    <t>Farmacia DONA 22</t>
  </si>
  <si>
    <t>SOS. COLENTINA, NR. 1, BL. 34, SC. 8, PARTER</t>
  </si>
  <si>
    <t>0372.407 022</t>
  </si>
  <si>
    <t>Farmacia ANA-MARIA</t>
  </si>
  <si>
    <t>SOS. ALEXANDRIEI, NR. 78, PARTER, BL. P.C.9</t>
  </si>
  <si>
    <t>0217.769 203</t>
  </si>
  <si>
    <t>CASAOPSNAJ</t>
  </si>
  <si>
    <t xml:space="preserve">LISTA FARMACIILOR CE ELIBEREAZĂ MEDICAMENTELE ÎN TRATAMENTUL AMBULATORIU CE FAC OBIECTUL </t>
  </si>
  <si>
    <t xml:space="preserve">Farmacia CATENA FARMACIE </t>
  </si>
  <si>
    <t xml:space="preserve">Farmacia GREEN-PHARM </t>
  </si>
  <si>
    <t xml:space="preserve">Farmacia FARMELIA </t>
  </si>
  <si>
    <t>0746.333 873
021.232 1288</t>
  </si>
  <si>
    <t>FARMACIA PLURIMEX PARHON S.R.L.</t>
  </si>
  <si>
    <t>STR. PAJURA, NR. 7, PARTER</t>
  </si>
  <si>
    <t>SOS. VERGULUI, NR. 65, BL. 17, PARTER</t>
  </si>
  <si>
    <t>FARMACIA PLURIMEX TUNARI S.R.L.</t>
  </si>
  <si>
    <t>SOS. MIHAI BRAVU, NR. 124 ,BL. D26</t>
  </si>
  <si>
    <t>B-DUL. BARBU VACARESCU, nr. 154 - 158,  PARTER + ETAJ 1</t>
  </si>
  <si>
    <t>B-DUL  LACUL TEI, NR. 31-33</t>
  </si>
  <si>
    <t>075.324 1682</t>
  </si>
  <si>
    <t>SOS. STEFAN CEL MARE, NR. 10, BL. 18A, PARTER</t>
  </si>
  <si>
    <t>0748 135 223</t>
  </si>
  <si>
    <t>CALEA VITAN NR. 137-139, PARTER</t>
  </si>
  <si>
    <t>SOS. GIURGIULUI, NR. 103-105</t>
  </si>
  <si>
    <t>SOS. GIURGIULUI, NR. 109A, PIATA PROGRESUL, SPATIUL NR. 8</t>
  </si>
  <si>
    <t>0310.699 589</t>
  </si>
  <si>
    <t>STR. SERGENT NITU VASILE, NR. 14, PARTER</t>
  </si>
  <si>
    <t>CALEA RAHOVEI, NR. 327, PARTER, Bl. 11</t>
  </si>
  <si>
    <t>STR. VALEA OLTULUI NR. 77-79</t>
  </si>
  <si>
    <t>SMC ORGANIC FARM S.R.L.</t>
  </si>
  <si>
    <t>ORADEA</t>
  </si>
  <si>
    <t>STR. REPUBLICII, NR. 22</t>
  </si>
  <si>
    <t>STR. TUDOR VLADIMIRESCU, NR. 10</t>
  </si>
  <si>
    <t>B-DUL. AUREL VLAICU, NR. 220, CENTRUL COMERCIAL VIVO</t>
  </si>
  <si>
    <t>0723.634 449</t>
  </si>
  <si>
    <t>B-DUL I. C. BRATIANU NR. 186, BL. SR5, PARTER</t>
  </si>
  <si>
    <t>CRAIOVA</t>
  </si>
  <si>
    <t>CALEA CHISINAULUI, nr. 29, corp M, stand 19, jud. IASI</t>
  </si>
  <si>
    <t>0332.803 803</t>
  </si>
  <si>
    <t>TIMISOARA</t>
  </si>
  <si>
    <t>Tel. Farmacie</t>
  </si>
  <si>
    <t>CONTRACTELOR COST-VOLUM-REZULTAT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</si>
</sst>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7"/>
      <name val="Arial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5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left" vertical="justify"/>
    </xf>
    <xf numFmtId="0" fontId="0" fillId="33" borderId="11" xfId="0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3" borderId="0" xfId="0" applyFill="1" applyAlignment="1">
      <alignment horizontal="left" vertical="justify" wrapText="1"/>
    </xf>
    <xf numFmtId="165" fontId="0" fillId="33" borderId="0" xfId="0" applyNumberFormat="1" applyFill="1" applyAlignment="1">
      <alignment horizontal="left" vertic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4" fillId="33" borderId="12" xfId="0" applyNumberFormat="1" applyFont="1" applyFill="1" applyBorder="1" applyAlignment="1">
      <alignment horizontal="left" vertical="top" wrapText="1"/>
    </xf>
    <xf numFmtId="0" fontId="44" fillId="33" borderId="13" xfId="0" applyNumberFormat="1" applyFont="1" applyFill="1" applyBorder="1" applyAlignment="1">
      <alignment vertical="top" wrapText="1"/>
    </xf>
    <xf numFmtId="0" fontId="44" fillId="33" borderId="13" xfId="0" applyNumberFormat="1" applyFont="1" applyFill="1" applyBorder="1" applyAlignment="1">
      <alignment horizontal="left" vertical="top" wrapText="1"/>
    </xf>
    <xf numFmtId="1" fontId="44" fillId="33" borderId="13" xfId="0" applyNumberFormat="1" applyFont="1" applyFill="1" applyBorder="1" applyAlignment="1">
      <alignment horizontal="left" vertical="top" wrapText="1"/>
    </xf>
    <xf numFmtId="165" fontId="44" fillId="33" borderId="14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164" fontId="44" fillId="33" borderId="12" xfId="0" applyNumberFormat="1" applyFont="1" applyFill="1" applyBorder="1" applyAlignment="1">
      <alignment horizontal="left" vertical="top" wrapText="1"/>
    </xf>
    <xf numFmtId="165" fontId="4" fillId="33" borderId="14" xfId="0" applyNumberFormat="1" applyFont="1" applyFill="1" applyBorder="1" applyAlignment="1">
      <alignment horizontal="left" vertical="top" wrapText="1"/>
    </xf>
    <xf numFmtId="164" fontId="44" fillId="33" borderId="13" xfId="0" applyNumberFormat="1" applyFont="1" applyFill="1" applyBorder="1" applyAlignment="1">
      <alignment vertical="top" wrapText="1"/>
    </xf>
    <xf numFmtId="164" fontId="44" fillId="33" borderId="13" xfId="0" applyNumberFormat="1" applyFont="1" applyFill="1" applyBorder="1" applyAlignment="1">
      <alignment horizontal="left" vertical="top" wrapText="1"/>
    </xf>
    <xf numFmtId="165" fontId="4" fillId="33" borderId="14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49" fontId="44" fillId="33" borderId="13" xfId="0" applyNumberFormat="1" applyFont="1" applyFill="1" applyBorder="1" applyAlignment="1">
      <alignment horizontal="left" vertical="top" wrapText="1"/>
    </xf>
    <xf numFmtId="165" fontId="44" fillId="33" borderId="14" xfId="0" applyNumberFormat="1" applyFont="1" applyFill="1" applyBorder="1" applyAlignment="1">
      <alignment vertical="top" wrapText="1"/>
    </xf>
    <xf numFmtId="0" fontId="44" fillId="33" borderId="1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2" fontId="44" fillId="33" borderId="13" xfId="0" applyNumberFormat="1" applyFont="1" applyFill="1" applyBorder="1" applyAlignment="1">
      <alignment horizontal="left" vertical="top" wrapText="1"/>
    </xf>
    <xf numFmtId="2" fontId="44" fillId="33" borderId="12" xfId="0" applyNumberFormat="1" applyFont="1" applyFill="1" applyBorder="1" applyAlignment="1">
      <alignment horizontal="left"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4" fillId="33" borderId="15" xfId="0" applyNumberFormat="1" applyFont="1" applyFill="1" applyBorder="1" applyAlignment="1">
      <alignment horizontal="left" vertical="top" wrapText="1"/>
    </xf>
    <xf numFmtId="0" fontId="44" fillId="33" borderId="16" xfId="0" applyNumberFormat="1" applyFont="1" applyFill="1" applyBorder="1" applyAlignment="1">
      <alignment vertical="top" wrapText="1"/>
    </xf>
    <xf numFmtId="0" fontId="44" fillId="33" borderId="16" xfId="0" applyNumberFormat="1" applyFont="1" applyFill="1" applyBorder="1" applyAlignment="1">
      <alignment horizontal="left" vertical="top" wrapText="1"/>
    </xf>
    <xf numFmtId="1" fontId="44" fillId="33" borderId="16" xfId="0" applyNumberFormat="1" applyFont="1" applyFill="1" applyBorder="1" applyAlignment="1">
      <alignment horizontal="left" vertical="top" wrapText="1"/>
    </xf>
    <xf numFmtId="165" fontId="44" fillId="33" borderId="17" xfId="0" applyNumberFormat="1" applyFont="1" applyFill="1" applyBorder="1" applyAlignment="1">
      <alignment horizontal="left" vertical="top" wrapText="1"/>
    </xf>
    <xf numFmtId="0" fontId="44" fillId="33" borderId="18" xfId="0" applyNumberFormat="1" applyFont="1" applyFill="1" applyBorder="1" applyAlignment="1">
      <alignment horizontal="left" vertical="top" wrapText="1"/>
    </xf>
    <xf numFmtId="0" fontId="44" fillId="33" borderId="19" xfId="0" applyNumberFormat="1" applyFont="1" applyFill="1" applyBorder="1" applyAlignment="1">
      <alignment vertical="top" wrapText="1"/>
    </xf>
    <xf numFmtId="0" fontId="44" fillId="33" borderId="19" xfId="0" applyNumberFormat="1" applyFont="1" applyFill="1" applyBorder="1" applyAlignment="1">
      <alignment horizontal="left" vertical="top" wrapText="1"/>
    </xf>
    <xf numFmtId="1" fontId="44" fillId="33" borderId="19" xfId="0" applyNumberFormat="1" applyFont="1" applyFill="1" applyBorder="1" applyAlignment="1">
      <alignment horizontal="left" vertical="top" wrapText="1"/>
    </xf>
    <xf numFmtId="165" fontId="44" fillId="33" borderId="20" xfId="0" applyNumberFormat="1" applyFont="1" applyFill="1" applyBorder="1" applyAlignment="1">
      <alignment horizontal="lef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45" fillId="33" borderId="22" xfId="0" applyNumberFormat="1" applyFont="1" applyFill="1" applyBorder="1" applyAlignment="1">
      <alignment horizontal="center" vertical="top" wrapText="1"/>
    </xf>
    <xf numFmtId="1" fontId="45" fillId="33" borderId="22" xfId="0" applyNumberFormat="1" applyFont="1" applyFill="1" applyBorder="1" applyAlignment="1">
      <alignment horizontal="center" vertical="top" wrapText="1"/>
    </xf>
    <xf numFmtId="165" fontId="45" fillId="33" borderId="2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145"/>
  <sheetViews>
    <sheetView showGridLines="0" showRowColHeader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"/>
    </sheetView>
  </sheetViews>
  <sheetFormatPr defaultColWidth="9.140625" defaultRowHeight="15"/>
  <cols>
    <col min="1" max="1" width="31.57421875" style="21" customWidth="1"/>
    <col min="2" max="2" width="28.140625" style="3" customWidth="1"/>
    <col min="3" max="3" width="58.57421875" style="21" customWidth="1"/>
    <col min="4" max="4" width="15.57421875" style="21" bestFit="1" customWidth="1"/>
    <col min="5" max="5" width="11.8515625" style="22" customWidth="1"/>
    <col min="6" max="6" width="9.140625" style="3" customWidth="1"/>
    <col min="7" max="7" width="0" style="3" hidden="1" customWidth="1"/>
    <col min="8" max="8" width="12.8515625" style="3" hidden="1" customWidth="1"/>
    <col min="9" max="9" width="12.8515625" style="3" bestFit="1" customWidth="1"/>
    <col min="10" max="10" width="9.140625" style="3" customWidth="1"/>
    <col min="11" max="11" width="0" style="3" hidden="1" customWidth="1"/>
    <col min="12" max="12" width="11.8515625" style="3" customWidth="1"/>
    <col min="13" max="13" width="4.28125" style="3" customWidth="1"/>
    <col min="14" max="16384" width="9.140625" style="3" customWidth="1"/>
  </cols>
  <sheetData>
    <row r="1" spans="1:5" ht="14.25">
      <c r="A1" s="23" t="s">
        <v>1181</v>
      </c>
      <c r="B1" s="24"/>
      <c r="C1" s="25"/>
      <c r="D1" s="24"/>
      <c r="E1" s="24"/>
    </row>
    <row r="2" spans="1:5" ht="14.25">
      <c r="A2" s="67" t="s">
        <v>1182</v>
      </c>
      <c r="B2" s="67"/>
      <c r="C2" s="67"/>
      <c r="D2" s="67"/>
      <c r="E2" s="67"/>
    </row>
    <row r="3" spans="1:5" ht="14.25">
      <c r="A3" s="67" t="s">
        <v>1216</v>
      </c>
      <c r="B3" s="67"/>
      <c r="C3" s="67"/>
      <c r="D3" s="67"/>
      <c r="E3" s="67"/>
    </row>
    <row r="4" spans="1:19" ht="14.25">
      <c r="A4" s="63" t="s">
        <v>0</v>
      </c>
      <c r="B4" s="64" t="s">
        <v>1</v>
      </c>
      <c r="C4" s="64" t="s">
        <v>2</v>
      </c>
      <c r="D4" s="65" t="s">
        <v>738</v>
      </c>
      <c r="E4" s="66" t="s">
        <v>1215</v>
      </c>
      <c r="I4" s="4"/>
      <c r="J4" s="4"/>
      <c r="K4" s="5"/>
      <c r="L4" s="5"/>
      <c r="M4" s="4"/>
      <c r="N4" s="6"/>
      <c r="O4" s="6"/>
      <c r="P4" s="6"/>
      <c r="Q4" s="6"/>
      <c r="R4" s="6"/>
      <c r="S4" s="6"/>
    </row>
    <row r="5" spans="1:19" ht="14.25">
      <c r="A5" s="58" t="s">
        <v>3</v>
      </c>
      <c r="B5" s="59" t="s">
        <v>4</v>
      </c>
      <c r="C5" s="60" t="s">
        <v>5</v>
      </c>
      <c r="D5" s="61" t="s">
        <v>6</v>
      </c>
      <c r="E5" s="62" t="s">
        <v>7</v>
      </c>
      <c r="I5" s="4"/>
      <c r="J5" s="4"/>
      <c r="K5" s="5"/>
      <c r="L5" s="5"/>
      <c r="M5" s="4"/>
      <c r="N5" s="6"/>
      <c r="O5" s="6"/>
      <c r="P5" s="6"/>
      <c r="Q5" s="6"/>
      <c r="R5" s="6"/>
      <c r="S5" s="6"/>
    </row>
    <row r="6" spans="1:19" ht="14.25">
      <c r="A6" s="26" t="s">
        <v>9</v>
      </c>
      <c r="B6" s="27" t="s">
        <v>10</v>
      </c>
      <c r="C6" s="28" t="s">
        <v>11</v>
      </c>
      <c r="D6" s="29" t="s">
        <v>6</v>
      </c>
      <c r="E6" s="30" t="s">
        <v>12</v>
      </c>
      <c r="I6" s="4"/>
      <c r="J6" s="4"/>
      <c r="K6" s="5"/>
      <c r="L6" s="5"/>
      <c r="M6" s="4"/>
      <c r="N6" s="6"/>
      <c r="O6" s="6"/>
      <c r="P6" s="6"/>
      <c r="Q6" s="6"/>
      <c r="R6" s="6"/>
      <c r="S6" s="6"/>
    </row>
    <row r="7" spans="1:19" ht="14.25">
      <c r="A7" s="26" t="s">
        <v>13</v>
      </c>
      <c r="B7" s="27" t="s">
        <v>752</v>
      </c>
      <c r="C7" s="28" t="s">
        <v>14</v>
      </c>
      <c r="D7" s="29" t="s">
        <v>6</v>
      </c>
      <c r="E7" s="30" t="s">
        <v>15</v>
      </c>
      <c r="I7" s="4"/>
      <c r="J7" s="4"/>
      <c r="K7" s="5"/>
      <c r="L7" s="5"/>
      <c r="M7" s="4"/>
      <c r="N7" s="6"/>
      <c r="O7" s="6"/>
      <c r="P7" s="6"/>
      <c r="Q7" s="6"/>
      <c r="R7" s="6"/>
      <c r="S7" s="6"/>
    </row>
    <row r="8" spans="1:19" ht="14.25">
      <c r="A8" s="26" t="s">
        <v>13</v>
      </c>
      <c r="B8" s="27" t="s">
        <v>745</v>
      </c>
      <c r="C8" s="28" t="s">
        <v>16</v>
      </c>
      <c r="D8" s="29" t="s">
        <v>6</v>
      </c>
      <c r="E8" s="30" t="s">
        <v>17</v>
      </c>
      <c r="I8" s="4"/>
      <c r="J8" s="4"/>
      <c r="K8" s="7"/>
      <c r="L8" s="5"/>
      <c r="M8" s="4"/>
      <c r="N8" s="6"/>
      <c r="O8" s="6"/>
      <c r="P8" s="6"/>
      <c r="Q8" s="6"/>
      <c r="R8" s="6"/>
      <c r="S8" s="6"/>
    </row>
    <row r="9" spans="1:19" ht="14.25">
      <c r="A9" s="26" t="s">
        <v>13</v>
      </c>
      <c r="B9" s="27" t="s">
        <v>745</v>
      </c>
      <c r="C9" s="28" t="s">
        <v>18</v>
      </c>
      <c r="D9" s="29" t="s">
        <v>6</v>
      </c>
      <c r="E9" s="30" t="s">
        <v>19</v>
      </c>
      <c r="I9" s="4"/>
      <c r="J9" s="4"/>
      <c r="K9" s="5"/>
      <c r="L9" s="5"/>
      <c r="M9" s="4"/>
      <c r="N9" s="6"/>
      <c r="O9" s="6"/>
      <c r="P9" s="6"/>
      <c r="Q9" s="6"/>
      <c r="R9" s="6"/>
      <c r="S9" s="6"/>
    </row>
    <row r="10" spans="1:19" ht="20.25">
      <c r="A10" s="26" t="s">
        <v>13</v>
      </c>
      <c r="B10" s="27" t="s">
        <v>752</v>
      </c>
      <c r="C10" s="28" t="s">
        <v>20</v>
      </c>
      <c r="D10" s="29" t="s">
        <v>6</v>
      </c>
      <c r="E10" s="30" t="s">
        <v>21</v>
      </c>
      <c r="I10" s="4"/>
      <c r="J10" s="4"/>
      <c r="K10" s="7"/>
      <c r="L10" s="8"/>
      <c r="M10" s="4"/>
      <c r="N10" s="6"/>
      <c r="O10" s="6"/>
      <c r="P10" s="6"/>
      <c r="Q10" s="6"/>
      <c r="R10" s="6"/>
      <c r="S10" s="6"/>
    </row>
    <row r="11" spans="1:19" ht="14.25">
      <c r="A11" s="26" t="s">
        <v>13</v>
      </c>
      <c r="B11" s="27" t="s">
        <v>745</v>
      </c>
      <c r="C11" s="28" t="s">
        <v>22</v>
      </c>
      <c r="D11" s="29" t="s">
        <v>6</v>
      </c>
      <c r="E11" s="30" t="s">
        <v>23</v>
      </c>
      <c r="I11" s="4"/>
      <c r="J11" s="4"/>
      <c r="K11" s="7"/>
      <c r="L11" s="8"/>
      <c r="M11" s="4"/>
      <c r="N11" s="6"/>
      <c r="O11" s="6"/>
      <c r="P11" s="6"/>
      <c r="Q11" s="6"/>
      <c r="R11" s="6"/>
      <c r="S11" s="6"/>
    </row>
    <row r="12" spans="1:19" ht="20.25">
      <c r="A12" s="26" t="s">
        <v>13</v>
      </c>
      <c r="B12" s="27" t="s">
        <v>752</v>
      </c>
      <c r="C12" s="28" t="s">
        <v>24</v>
      </c>
      <c r="D12" s="29" t="s">
        <v>6</v>
      </c>
      <c r="E12" s="30" t="s">
        <v>1186</v>
      </c>
      <c r="I12" s="4"/>
      <c r="J12" s="4"/>
      <c r="K12" s="5"/>
      <c r="L12" s="5"/>
      <c r="M12" s="4"/>
      <c r="N12" s="6"/>
      <c r="O12" s="6"/>
      <c r="P12" s="6"/>
      <c r="Q12" s="6"/>
      <c r="R12" s="6"/>
      <c r="S12" s="6"/>
    </row>
    <row r="13" spans="1:19" ht="14.25">
      <c r="A13" s="26" t="s">
        <v>13</v>
      </c>
      <c r="B13" s="27" t="s">
        <v>745</v>
      </c>
      <c r="C13" s="28" t="s">
        <v>25</v>
      </c>
      <c r="D13" s="29" t="s">
        <v>6</v>
      </c>
      <c r="E13" s="30" t="s">
        <v>26</v>
      </c>
      <c r="I13" s="4"/>
      <c r="J13" s="4"/>
      <c r="K13" s="5"/>
      <c r="L13" s="5"/>
      <c r="M13" s="4"/>
      <c r="N13" s="6"/>
      <c r="O13" s="6"/>
      <c r="P13" s="6"/>
      <c r="Q13" s="6"/>
      <c r="R13" s="6"/>
      <c r="S13" s="6"/>
    </row>
    <row r="14" spans="1:19" ht="20.25">
      <c r="A14" s="26" t="s">
        <v>13</v>
      </c>
      <c r="B14" s="27" t="s">
        <v>745</v>
      </c>
      <c r="C14" s="28" t="s">
        <v>27</v>
      </c>
      <c r="D14" s="29" t="s">
        <v>6</v>
      </c>
      <c r="E14" s="30" t="s">
        <v>28</v>
      </c>
      <c r="I14" s="4"/>
      <c r="J14" s="4"/>
      <c r="K14" s="5"/>
      <c r="L14" s="5"/>
      <c r="M14" s="4"/>
      <c r="N14" s="6"/>
      <c r="O14" s="6"/>
      <c r="P14" s="6"/>
      <c r="Q14" s="6"/>
      <c r="R14" s="6"/>
      <c r="S14" s="6"/>
    </row>
    <row r="15" spans="1:19" ht="20.25">
      <c r="A15" s="26" t="s">
        <v>13</v>
      </c>
      <c r="B15" s="27" t="s">
        <v>745</v>
      </c>
      <c r="C15" s="28" t="s">
        <v>29</v>
      </c>
      <c r="D15" s="29" t="s">
        <v>6</v>
      </c>
      <c r="E15" s="30" t="s">
        <v>30</v>
      </c>
      <c r="I15" s="4"/>
      <c r="J15" s="4"/>
      <c r="K15" s="7"/>
      <c r="L15" s="8"/>
      <c r="M15" s="4"/>
      <c r="N15" s="6"/>
      <c r="O15" s="6"/>
      <c r="P15" s="6"/>
      <c r="Q15" s="6"/>
      <c r="R15" s="6"/>
      <c r="S15" s="6"/>
    </row>
    <row r="16" spans="1:19" ht="14.25">
      <c r="A16" s="26" t="s">
        <v>13</v>
      </c>
      <c r="B16" s="27" t="s">
        <v>761</v>
      </c>
      <c r="C16" s="28" t="s">
        <v>31</v>
      </c>
      <c r="D16" s="29" t="s">
        <v>6</v>
      </c>
      <c r="E16" s="30" t="s">
        <v>32</v>
      </c>
      <c r="I16" s="4"/>
      <c r="J16" s="4"/>
      <c r="K16" s="5"/>
      <c r="L16" s="5"/>
      <c r="M16" s="4"/>
      <c r="N16" s="6"/>
      <c r="O16" s="6"/>
      <c r="P16" s="6"/>
      <c r="Q16" s="6"/>
      <c r="R16" s="6"/>
      <c r="S16" s="6"/>
    </row>
    <row r="17" spans="1:19" ht="14.25">
      <c r="A17" s="26" t="s">
        <v>13</v>
      </c>
      <c r="B17" s="27" t="s">
        <v>745</v>
      </c>
      <c r="C17" s="28" t="s">
        <v>33</v>
      </c>
      <c r="D17" s="29" t="s">
        <v>6</v>
      </c>
      <c r="E17" s="30" t="s">
        <v>34</v>
      </c>
      <c r="I17" s="4"/>
      <c r="J17" s="4"/>
      <c r="K17" s="4"/>
      <c r="L17" s="9"/>
      <c r="M17" s="4"/>
      <c r="N17" s="6"/>
      <c r="O17" s="6"/>
      <c r="P17" s="6"/>
      <c r="Q17" s="6"/>
      <c r="R17" s="6"/>
      <c r="S17" s="6"/>
    </row>
    <row r="18" spans="1:19" ht="20.25">
      <c r="A18" s="26" t="s">
        <v>13</v>
      </c>
      <c r="B18" s="27" t="s">
        <v>752</v>
      </c>
      <c r="C18" s="28" t="s">
        <v>35</v>
      </c>
      <c r="D18" s="29" t="s">
        <v>6</v>
      </c>
      <c r="E18" s="30" t="s">
        <v>36</v>
      </c>
      <c r="I18" s="4"/>
      <c r="J18" s="4"/>
      <c r="K18" s="10"/>
      <c r="L18" s="5"/>
      <c r="M18" s="4"/>
      <c r="N18" s="6"/>
      <c r="O18" s="6"/>
      <c r="P18" s="6"/>
      <c r="Q18" s="6"/>
      <c r="R18" s="6"/>
      <c r="S18" s="6"/>
    </row>
    <row r="19" spans="1:19" ht="20.25">
      <c r="A19" s="26" t="s">
        <v>13</v>
      </c>
      <c r="B19" s="27" t="s">
        <v>761</v>
      </c>
      <c r="C19" s="28" t="s">
        <v>37</v>
      </c>
      <c r="D19" s="29" t="s">
        <v>6</v>
      </c>
      <c r="E19" s="30" t="s">
        <v>38</v>
      </c>
      <c r="I19" s="4"/>
      <c r="J19" s="4"/>
      <c r="K19" s="5"/>
      <c r="L19" s="5"/>
      <c r="M19" s="4"/>
      <c r="N19" s="6"/>
      <c r="O19" s="6"/>
      <c r="P19" s="6"/>
      <c r="Q19" s="6"/>
      <c r="R19" s="6"/>
      <c r="S19" s="6"/>
    </row>
    <row r="20" spans="1:19" ht="20.25">
      <c r="A20" s="26" t="s">
        <v>13</v>
      </c>
      <c r="B20" s="28" t="s">
        <v>761</v>
      </c>
      <c r="C20" s="28" t="s">
        <v>39</v>
      </c>
      <c r="D20" s="28" t="s">
        <v>6</v>
      </c>
      <c r="E20" s="30" t="s">
        <v>40</v>
      </c>
      <c r="I20" s="4"/>
      <c r="J20" s="4"/>
      <c r="K20" s="5"/>
      <c r="L20" s="5"/>
      <c r="M20" s="4"/>
      <c r="N20" s="6"/>
      <c r="O20" s="6"/>
      <c r="P20" s="6"/>
      <c r="Q20" s="6"/>
      <c r="R20" s="6"/>
      <c r="S20" s="6"/>
    </row>
    <row r="21" spans="1:19" ht="14.25">
      <c r="A21" s="26" t="s">
        <v>13</v>
      </c>
      <c r="B21" s="27" t="s">
        <v>763</v>
      </c>
      <c r="C21" s="28" t="s">
        <v>969</v>
      </c>
      <c r="D21" s="28" t="s">
        <v>6</v>
      </c>
      <c r="E21" s="30" t="s">
        <v>41</v>
      </c>
      <c r="I21" s="4"/>
      <c r="J21" s="4"/>
      <c r="K21" s="5"/>
      <c r="L21" s="5"/>
      <c r="M21" s="4"/>
      <c r="N21" s="6"/>
      <c r="O21" s="6"/>
      <c r="P21" s="6"/>
      <c r="Q21" s="6"/>
      <c r="R21" s="6"/>
      <c r="S21" s="6"/>
    </row>
    <row r="22" spans="1:19" ht="14.25">
      <c r="A22" s="26" t="s">
        <v>13</v>
      </c>
      <c r="B22" s="27" t="s">
        <v>745</v>
      </c>
      <c r="C22" s="31" t="s">
        <v>765</v>
      </c>
      <c r="D22" s="29" t="s">
        <v>6</v>
      </c>
      <c r="E22" s="30" t="s">
        <v>141</v>
      </c>
      <c r="I22" s="4"/>
      <c r="J22" s="4"/>
      <c r="K22" s="5"/>
      <c r="L22" s="5"/>
      <c r="M22" s="4"/>
      <c r="N22" s="6"/>
      <c r="O22" s="6"/>
      <c r="P22" s="6"/>
      <c r="Q22" s="6"/>
      <c r="R22" s="6"/>
      <c r="S22" s="6"/>
    </row>
    <row r="23" spans="1:19" ht="20.25">
      <c r="A23" s="26" t="s">
        <v>770</v>
      </c>
      <c r="B23" s="27" t="s">
        <v>771</v>
      </c>
      <c r="C23" s="28" t="s">
        <v>772</v>
      </c>
      <c r="D23" s="29" t="s">
        <v>6</v>
      </c>
      <c r="E23" s="30" t="s">
        <v>773</v>
      </c>
      <c r="I23" s="4"/>
      <c r="J23" s="4"/>
      <c r="K23" s="5"/>
      <c r="L23" s="5"/>
      <c r="M23" s="4"/>
      <c r="N23" s="6"/>
      <c r="O23" s="6"/>
      <c r="P23" s="6"/>
      <c r="Q23" s="6"/>
      <c r="R23" s="6"/>
      <c r="S23" s="6"/>
    </row>
    <row r="24" spans="1:19" ht="14.25">
      <c r="A24" s="32" t="s">
        <v>42</v>
      </c>
      <c r="B24" s="27" t="s">
        <v>43</v>
      </c>
      <c r="C24" s="28" t="s">
        <v>44</v>
      </c>
      <c r="D24" s="29" t="s">
        <v>6</v>
      </c>
      <c r="E24" s="30" t="s">
        <v>45</v>
      </c>
      <c r="I24" s="4"/>
      <c r="J24" s="4"/>
      <c r="K24" s="5"/>
      <c r="L24" s="5"/>
      <c r="M24" s="4"/>
      <c r="N24" s="6"/>
      <c r="O24" s="6"/>
      <c r="P24" s="6"/>
      <c r="Q24" s="6"/>
      <c r="R24" s="6"/>
      <c r="S24" s="6"/>
    </row>
    <row r="25" spans="1:19" ht="14.25">
      <c r="A25" s="26" t="s">
        <v>774</v>
      </c>
      <c r="B25" s="27" t="s">
        <v>775</v>
      </c>
      <c r="C25" s="28" t="s">
        <v>970</v>
      </c>
      <c r="D25" s="29" t="s">
        <v>6</v>
      </c>
      <c r="E25" s="30" t="s">
        <v>776</v>
      </c>
      <c r="I25" s="4"/>
      <c r="J25" s="4"/>
      <c r="K25" s="7"/>
      <c r="L25" s="8"/>
      <c r="M25" s="4"/>
      <c r="N25" s="6"/>
      <c r="O25" s="6"/>
      <c r="P25" s="6"/>
      <c r="Q25" s="6"/>
      <c r="R25" s="6"/>
      <c r="S25" s="6"/>
    </row>
    <row r="26" spans="1:19" ht="14.25">
      <c r="A26" s="32" t="s">
        <v>46</v>
      </c>
      <c r="B26" s="27" t="s">
        <v>1036</v>
      </c>
      <c r="C26" s="33" t="s">
        <v>47</v>
      </c>
      <c r="D26" s="29" t="s">
        <v>6</v>
      </c>
      <c r="E26" s="30" t="s">
        <v>1047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6"/>
    </row>
    <row r="27" spans="1:19" ht="14.25">
      <c r="A27" s="26" t="s">
        <v>46</v>
      </c>
      <c r="B27" s="27" t="s">
        <v>1041</v>
      </c>
      <c r="C27" s="28" t="s">
        <v>48</v>
      </c>
      <c r="D27" s="29" t="s">
        <v>49</v>
      </c>
      <c r="E27" s="30" t="s">
        <v>50</v>
      </c>
      <c r="I27" s="4"/>
      <c r="J27" s="4"/>
      <c r="K27" s="5"/>
      <c r="L27" s="5"/>
      <c r="M27" s="4"/>
      <c r="N27" s="6"/>
      <c r="O27" s="6"/>
      <c r="P27" s="6"/>
      <c r="Q27" s="6"/>
      <c r="R27" s="6"/>
      <c r="S27" s="6"/>
    </row>
    <row r="28" spans="1:19" ht="14.25">
      <c r="A28" s="26" t="s">
        <v>51</v>
      </c>
      <c r="B28" s="27" t="s">
        <v>52</v>
      </c>
      <c r="C28" s="28" t="s">
        <v>53</v>
      </c>
      <c r="D28" s="29" t="s">
        <v>6</v>
      </c>
      <c r="E28" s="30" t="s">
        <v>54</v>
      </c>
      <c r="I28" s="4"/>
      <c r="J28" s="4"/>
      <c r="K28" s="7"/>
      <c r="L28" s="8"/>
      <c r="M28" s="4"/>
      <c r="N28" s="6"/>
      <c r="O28" s="6"/>
      <c r="P28" s="6"/>
      <c r="Q28" s="6"/>
      <c r="R28" s="6"/>
      <c r="S28" s="6"/>
    </row>
    <row r="29" spans="1:19" ht="14.25">
      <c r="A29" s="26" t="s">
        <v>51</v>
      </c>
      <c r="B29" s="27" t="s">
        <v>55</v>
      </c>
      <c r="C29" s="28" t="s">
        <v>56</v>
      </c>
      <c r="D29" s="29" t="s">
        <v>6</v>
      </c>
      <c r="E29" s="30" t="s">
        <v>57</v>
      </c>
      <c r="I29" s="4"/>
      <c r="J29" s="4"/>
      <c r="K29" s="5"/>
      <c r="L29" s="5"/>
      <c r="M29" s="4"/>
      <c r="N29" s="6"/>
      <c r="O29" s="6"/>
      <c r="P29" s="6"/>
      <c r="Q29" s="6"/>
      <c r="R29" s="6"/>
      <c r="S29" s="6"/>
    </row>
    <row r="30" spans="1:19" ht="14.25">
      <c r="A30" s="26" t="s">
        <v>51</v>
      </c>
      <c r="B30" s="27" t="s">
        <v>1163</v>
      </c>
      <c r="C30" s="28" t="s">
        <v>1164</v>
      </c>
      <c r="D30" s="29" t="s">
        <v>6</v>
      </c>
      <c r="E30" s="30" t="s">
        <v>1165</v>
      </c>
      <c r="I30" s="4"/>
      <c r="J30" s="4"/>
      <c r="K30" s="5"/>
      <c r="L30" s="5"/>
      <c r="M30" s="4"/>
      <c r="N30" s="6"/>
      <c r="O30" s="6"/>
      <c r="P30" s="6"/>
      <c r="Q30" s="6"/>
      <c r="R30" s="6"/>
      <c r="S30" s="6"/>
    </row>
    <row r="31" spans="1:19" ht="14.25">
      <c r="A31" s="26" t="s">
        <v>51</v>
      </c>
      <c r="B31" s="27" t="s">
        <v>58</v>
      </c>
      <c r="C31" s="28" t="s">
        <v>59</v>
      </c>
      <c r="D31" s="29" t="s">
        <v>6</v>
      </c>
      <c r="E31" s="30" t="s">
        <v>60</v>
      </c>
      <c r="I31" s="4"/>
      <c r="J31" s="4"/>
      <c r="K31" s="5"/>
      <c r="L31" s="5"/>
      <c r="M31" s="4"/>
      <c r="N31" s="6"/>
      <c r="O31" s="6"/>
      <c r="P31" s="6"/>
      <c r="Q31" s="6"/>
      <c r="R31" s="6"/>
      <c r="S31" s="6"/>
    </row>
    <row r="32" spans="1:19" ht="14.25">
      <c r="A32" s="26" t="s">
        <v>51</v>
      </c>
      <c r="B32" s="27" t="s">
        <v>61</v>
      </c>
      <c r="C32" s="28" t="s">
        <v>62</v>
      </c>
      <c r="D32" s="28" t="s">
        <v>6</v>
      </c>
      <c r="E32" s="30" t="s">
        <v>63</v>
      </c>
      <c r="I32" s="4"/>
      <c r="J32" s="4"/>
      <c r="K32" s="5"/>
      <c r="L32" s="5"/>
      <c r="M32" s="4"/>
      <c r="N32" s="6"/>
      <c r="O32" s="6"/>
      <c r="P32" s="6"/>
      <c r="Q32" s="6"/>
      <c r="R32" s="6"/>
      <c r="S32" s="6"/>
    </row>
    <row r="33" spans="1:19" ht="14.25">
      <c r="A33" s="26" t="s">
        <v>51</v>
      </c>
      <c r="B33" s="27" t="s">
        <v>1101</v>
      </c>
      <c r="C33" s="28" t="s">
        <v>1102</v>
      </c>
      <c r="D33" s="28" t="s">
        <v>6</v>
      </c>
      <c r="E33" s="30" t="s">
        <v>1103</v>
      </c>
      <c r="I33" s="4"/>
      <c r="J33" s="4"/>
      <c r="K33" s="5"/>
      <c r="L33" s="5"/>
      <c r="M33" s="4"/>
      <c r="N33" s="6"/>
      <c r="O33" s="6"/>
      <c r="P33" s="6"/>
      <c r="Q33" s="6"/>
      <c r="R33" s="6"/>
      <c r="S33" s="6"/>
    </row>
    <row r="34" spans="1:19" ht="14.25">
      <c r="A34" s="26" t="s">
        <v>51</v>
      </c>
      <c r="B34" s="27" t="s">
        <v>1069</v>
      </c>
      <c r="C34" s="28" t="s">
        <v>1070</v>
      </c>
      <c r="D34" s="28" t="s">
        <v>6</v>
      </c>
      <c r="E34" s="30" t="s">
        <v>1071</v>
      </c>
      <c r="I34" s="4"/>
      <c r="J34" s="4"/>
      <c r="K34" s="5"/>
      <c r="L34" s="5"/>
      <c r="M34" s="4"/>
      <c r="N34" s="6"/>
      <c r="O34" s="6"/>
      <c r="P34" s="6"/>
      <c r="Q34" s="6"/>
      <c r="R34" s="6"/>
      <c r="S34" s="6"/>
    </row>
    <row r="35" spans="1:19" ht="14.25">
      <c r="A35" s="26" t="s">
        <v>51</v>
      </c>
      <c r="B35" s="27" t="s">
        <v>1149</v>
      </c>
      <c r="C35" s="28" t="s">
        <v>1150</v>
      </c>
      <c r="D35" s="28" t="s">
        <v>6</v>
      </c>
      <c r="E35" s="30" t="s">
        <v>1151</v>
      </c>
      <c r="I35" s="4"/>
      <c r="J35" s="4"/>
      <c r="K35" s="5"/>
      <c r="L35" s="5"/>
      <c r="M35" s="4"/>
      <c r="N35" s="6"/>
      <c r="O35" s="6"/>
      <c r="P35" s="6"/>
      <c r="Q35" s="6"/>
      <c r="R35" s="6"/>
      <c r="S35" s="6"/>
    </row>
    <row r="36" spans="1:19" ht="14.25">
      <c r="A36" s="26" t="s">
        <v>64</v>
      </c>
      <c r="B36" s="27" t="s">
        <v>65</v>
      </c>
      <c r="C36" s="28" t="s">
        <v>66</v>
      </c>
      <c r="D36" s="29" t="s">
        <v>6</v>
      </c>
      <c r="E36" s="30" t="s">
        <v>67</v>
      </c>
      <c r="I36" s="4"/>
      <c r="J36" s="4"/>
      <c r="K36" s="5"/>
      <c r="L36" s="5"/>
      <c r="M36" s="4"/>
      <c r="N36" s="6"/>
      <c r="O36" s="6"/>
      <c r="P36" s="6"/>
      <c r="Q36" s="6"/>
      <c r="R36" s="6"/>
      <c r="S36" s="6"/>
    </row>
    <row r="37" spans="1:19" ht="14.25">
      <c r="A37" s="26" t="s">
        <v>70</v>
      </c>
      <c r="B37" s="27" t="s">
        <v>71</v>
      </c>
      <c r="C37" s="28" t="s">
        <v>72</v>
      </c>
      <c r="D37" s="29" t="s">
        <v>6</v>
      </c>
      <c r="E37" s="30" t="s">
        <v>73</v>
      </c>
      <c r="I37" s="4"/>
      <c r="J37" s="4"/>
      <c r="K37" s="5"/>
      <c r="L37" s="5"/>
      <c r="M37" s="4"/>
      <c r="N37" s="6"/>
      <c r="O37" s="6"/>
      <c r="P37" s="6"/>
      <c r="Q37" s="6"/>
      <c r="R37" s="6"/>
      <c r="S37" s="6"/>
    </row>
    <row r="38" spans="1:19" ht="14.25">
      <c r="A38" s="34" t="s">
        <v>74</v>
      </c>
      <c r="B38" s="27" t="s">
        <v>75</v>
      </c>
      <c r="C38" s="28" t="s">
        <v>78</v>
      </c>
      <c r="D38" s="29" t="s">
        <v>6</v>
      </c>
      <c r="E38" s="30" t="s">
        <v>79</v>
      </c>
      <c r="I38" s="4"/>
      <c r="J38" s="4"/>
      <c r="K38" s="7"/>
      <c r="L38" s="8"/>
      <c r="M38" s="4"/>
      <c r="N38" s="6"/>
      <c r="O38" s="6"/>
      <c r="P38" s="6"/>
      <c r="Q38" s="6"/>
      <c r="R38" s="6"/>
      <c r="S38" s="6"/>
    </row>
    <row r="39" spans="1:19" ht="14.25">
      <c r="A39" s="26" t="s">
        <v>1187</v>
      </c>
      <c r="B39" s="27" t="s">
        <v>80</v>
      </c>
      <c r="C39" s="28" t="s">
        <v>81</v>
      </c>
      <c r="D39" s="29" t="s">
        <v>6</v>
      </c>
      <c r="E39" s="30" t="s">
        <v>82</v>
      </c>
      <c r="I39" s="4"/>
      <c r="J39" s="4"/>
      <c r="K39" s="5"/>
      <c r="L39" s="5"/>
      <c r="M39" s="4"/>
      <c r="N39" s="6"/>
      <c r="O39" s="6"/>
      <c r="P39" s="6"/>
      <c r="Q39" s="6"/>
      <c r="R39" s="6"/>
      <c r="S39" s="6"/>
    </row>
    <row r="40" spans="1:19" ht="14.25">
      <c r="A40" s="26" t="s">
        <v>83</v>
      </c>
      <c r="B40" s="27" t="s">
        <v>84</v>
      </c>
      <c r="C40" s="28" t="s">
        <v>85</v>
      </c>
      <c r="D40" s="29" t="s">
        <v>6</v>
      </c>
      <c r="E40" s="30" t="s">
        <v>86</v>
      </c>
      <c r="I40" s="4"/>
      <c r="J40" s="4"/>
      <c r="K40" s="5"/>
      <c r="L40" s="5"/>
      <c r="M40" s="4"/>
      <c r="N40" s="6"/>
      <c r="O40" s="6"/>
      <c r="P40" s="6"/>
      <c r="Q40" s="6"/>
      <c r="R40" s="6"/>
      <c r="S40" s="6"/>
    </row>
    <row r="41" spans="1:19" ht="14.25">
      <c r="A41" s="26" t="s">
        <v>87</v>
      </c>
      <c r="B41" s="27" t="s">
        <v>65</v>
      </c>
      <c r="C41" s="28" t="s">
        <v>88</v>
      </c>
      <c r="D41" s="29" t="s">
        <v>6</v>
      </c>
      <c r="E41" s="30" t="s">
        <v>89</v>
      </c>
      <c r="I41" s="4"/>
      <c r="J41" s="4"/>
      <c r="K41" s="11"/>
      <c r="L41" s="5"/>
      <c r="M41" s="4"/>
      <c r="N41" s="6"/>
      <c r="O41" s="6"/>
      <c r="P41" s="6"/>
      <c r="Q41" s="6"/>
      <c r="R41" s="6"/>
      <c r="S41" s="6"/>
    </row>
    <row r="42" spans="1:19" ht="14.25">
      <c r="A42" s="26" t="s">
        <v>792</v>
      </c>
      <c r="B42" s="27" t="s">
        <v>793</v>
      </c>
      <c r="C42" s="28" t="s">
        <v>971</v>
      </c>
      <c r="D42" s="29" t="s">
        <v>6</v>
      </c>
      <c r="E42" s="30" t="s">
        <v>794</v>
      </c>
      <c r="I42" s="4"/>
      <c r="J42" s="4"/>
      <c r="K42" s="7"/>
      <c r="L42" s="8"/>
      <c r="M42" s="4"/>
      <c r="N42" s="6"/>
      <c r="O42" s="6"/>
      <c r="P42" s="6"/>
      <c r="Q42" s="6"/>
      <c r="R42" s="6"/>
      <c r="S42" s="6"/>
    </row>
    <row r="43" spans="1:19" ht="14.25">
      <c r="A43" s="26" t="s">
        <v>90</v>
      </c>
      <c r="B43" s="27" t="s">
        <v>65</v>
      </c>
      <c r="C43" s="33" t="s">
        <v>91</v>
      </c>
      <c r="D43" s="29" t="s">
        <v>6</v>
      </c>
      <c r="E43" s="35" t="s">
        <v>92</v>
      </c>
      <c r="I43" s="4"/>
      <c r="J43" s="4"/>
      <c r="K43" s="4"/>
      <c r="L43" s="4"/>
      <c r="M43" s="4"/>
      <c r="N43" s="6"/>
      <c r="O43" s="6"/>
      <c r="P43" s="6"/>
      <c r="Q43" s="6"/>
      <c r="R43" s="6"/>
      <c r="S43" s="6"/>
    </row>
    <row r="44" spans="1:19" ht="14.25">
      <c r="A44" s="26" t="s">
        <v>93</v>
      </c>
      <c r="B44" s="27" t="s">
        <v>65</v>
      </c>
      <c r="C44" s="28" t="s">
        <v>94</v>
      </c>
      <c r="D44" s="29" t="s">
        <v>6</v>
      </c>
      <c r="E44" s="30" t="s">
        <v>95</v>
      </c>
      <c r="I44" s="4"/>
      <c r="J44" s="4"/>
      <c r="K44" s="4"/>
      <c r="L44" s="4"/>
      <c r="M44" s="4"/>
      <c r="N44" s="6"/>
      <c r="O44" s="6"/>
      <c r="P44" s="6"/>
      <c r="Q44" s="6"/>
      <c r="R44" s="6"/>
      <c r="S44" s="6"/>
    </row>
    <row r="45" spans="1:19" ht="14.25">
      <c r="A45" s="26" t="s">
        <v>96</v>
      </c>
      <c r="B45" s="27" t="s">
        <v>65</v>
      </c>
      <c r="C45" s="28" t="s">
        <v>97</v>
      </c>
      <c r="D45" s="29" t="s">
        <v>6</v>
      </c>
      <c r="E45" s="30" t="s">
        <v>98</v>
      </c>
      <c r="I45" s="4"/>
      <c r="J45" s="4"/>
      <c r="K45" s="7"/>
      <c r="L45" s="8"/>
      <c r="M45" s="4"/>
      <c r="N45" s="6"/>
      <c r="O45" s="6"/>
      <c r="P45" s="6"/>
      <c r="Q45" s="6"/>
      <c r="R45" s="6"/>
      <c r="S45" s="6"/>
    </row>
    <row r="46" spans="1:19" ht="20.25">
      <c r="A46" s="26" t="s">
        <v>99</v>
      </c>
      <c r="B46" s="27" t="s">
        <v>100</v>
      </c>
      <c r="C46" s="28" t="s">
        <v>101</v>
      </c>
      <c r="D46" s="29" t="s">
        <v>6</v>
      </c>
      <c r="E46" s="30" t="s">
        <v>102</v>
      </c>
      <c r="I46" s="4"/>
      <c r="J46" s="4"/>
      <c r="K46" s="5"/>
      <c r="L46" s="5"/>
      <c r="M46" s="4"/>
      <c r="N46" s="6"/>
      <c r="O46" s="6"/>
      <c r="P46" s="6"/>
      <c r="Q46" s="6"/>
      <c r="R46" s="6"/>
      <c r="S46" s="6"/>
    </row>
    <row r="47" spans="1:19" ht="14.25">
      <c r="A47" s="26" t="s">
        <v>99</v>
      </c>
      <c r="B47" s="28" t="s">
        <v>103</v>
      </c>
      <c r="C47" s="28" t="s">
        <v>104</v>
      </c>
      <c r="D47" s="29" t="s">
        <v>6</v>
      </c>
      <c r="E47" s="30" t="s">
        <v>105</v>
      </c>
      <c r="I47" s="4"/>
      <c r="J47" s="4"/>
      <c r="K47" s="7"/>
      <c r="L47" s="8"/>
      <c r="M47" s="4"/>
      <c r="N47" s="6"/>
      <c r="O47" s="6"/>
      <c r="P47" s="6"/>
      <c r="Q47" s="6"/>
      <c r="R47" s="6"/>
      <c r="S47" s="6"/>
    </row>
    <row r="48" spans="1:19" ht="20.25">
      <c r="A48" s="26" t="s">
        <v>198</v>
      </c>
      <c r="B48" s="28" t="s">
        <v>338</v>
      </c>
      <c r="C48" s="28" t="s">
        <v>972</v>
      </c>
      <c r="D48" s="29" t="s">
        <v>6</v>
      </c>
      <c r="E48" s="30" t="s">
        <v>809</v>
      </c>
      <c r="I48" s="4"/>
      <c r="J48" s="4"/>
      <c r="K48" s="5"/>
      <c r="L48" s="5"/>
      <c r="M48" s="4"/>
      <c r="N48" s="6"/>
      <c r="O48" s="6"/>
      <c r="P48" s="6"/>
      <c r="Q48" s="6"/>
      <c r="R48" s="6"/>
      <c r="S48" s="6"/>
    </row>
    <row r="49" spans="1:19" ht="20.25">
      <c r="A49" s="26" t="s">
        <v>106</v>
      </c>
      <c r="B49" s="27" t="s">
        <v>107</v>
      </c>
      <c r="C49" s="33" t="s">
        <v>108</v>
      </c>
      <c r="D49" s="29" t="s">
        <v>6</v>
      </c>
      <c r="E49" s="30" t="s">
        <v>109</v>
      </c>
      <c r="I49" s="4"/>
      <c r="J49" s="4"/>
      <c r="K49" s="4"/>
      <c r="L49" s="4"/>
      <c r="M49" s="4"/>
      <c r="N49" s="6"/>
      <c r="O49" s="6"/>
      <c r="P49" s="6"/>
      <c r="Q49" s="6"/>
      <c r="R49" s="6"/>
      <c r="S49" s="6"/>
    </row>
    <row r="50" spans="1:19" ht="14.25">
      <c r="A50" s="26" t="s">
        <v>110</v>
      </c>
      <c r="B50" s="36" t="s">
        <v>65</v>
      </c>
      <c r="C50" s="28" t="s">
        <v>111</v>
      </c>
      <c r="D50" s="29" t="s">
        <v>6</v>
      </c>
      <c r="E50" s="30" t="s">
        <v>112</v>
      </c>
      <c r="I50" s="4"/>
      <c r="J50" s="4"/>
      <c r="K50" s="7"/>
      <c r="L50" s="8"/>
      <c r="M50" s="4"/>
      <c r="N50" s="6"/>
      <c r="O50" s="6"/>
      <c r="P50" s="6"/>
      <c r="Q50" s="6"/>
      <c r="R50" s="6"/>
      <c r="S50" s="6"/>
    </row>
    <row r="51" spans="1:19" ht="14.25">
      <c r="A51" s="26" t="s">
        <v>113</v>
      </c>
      <c r="B51" s="36" t="s">
        <v>114</v>
      </c>
      <c r="C51" s="28" t="s">
        <v>1188</v>
      </c>
      <c r="D51" s="29" t="s">
        <v>6</v>
      </c>
      <c r="E51" s="30" t="s">
        <v>818</v>
      </c>
      <c r="I51" s="4"/>
      <c r="J51" s="4"/>
      <c r="K51" s="7"/>
      <c r="L51" s="8"/>
      <c r="M51" s="4"/>
      <c r="N51" s="6"/>
      <c r="O51" s="6"/>
      <c r="P51" s="6"/>
      <c r="Q51" s="6"/>
      <c r="R51" s="6"/>
      <c r="S51" s="6"/>
    </row>
    <row r="52" spans="1:19" ht="14.25">
      <c r="A52" s="26" t="s">
        <v>115</v>
      </c>
      <c r="B52" s="37" t="s">
        <v>114</v>
      </c>
      <c r="C52" s="28" t="s">
        <v>116</v>
      </c>
      <c r="D52" s="29" t="s">
        <v>6</v>
      </c>
      <c r="E52" s="30" t="s">
        <v>117</v>
      </c>
      <c r="I52" s="4"/>
      <c r="J52" s="4"/>
      <c r="K52" s="4"/>
      <c r="L52" s="4"/>
      <c r="M52" s="4"/>
      <c r="N52" s="6"/>
      <c r="O52" s="6"/>
      <c r="P52" s="6"/>
      <c r="Q52" s="6"/>
      <c r="R52" s="6"/>
      <c r="S52" s="6"/>
    </row>
    <row r="53" spans="1:19" ht="14.25">
      <c r="A53" s="26" t="s">
        <v>118</v>
      </c>
      <c r="B53" s="36" t="s">
        <v>119</v>
      </c>
      <c r="C53" s="28" t="s">
        <v>120</v>
      </c>
      <c r="D53" s="29" t="s">
        <v>6</v>
      </c>
      <c r="E53" s="30" t="s">
        <v>121</v>
      </c>
      <c r="I53" s="4"/>
      <c r="J53" s="4"/>
      <c r="K53" s="4"/>
      <c r="L53" s="4"/>
      <c r="M53" s="4"/>
      <c r="N53" s="6"/>
      <c r="O53" s="6"/>
      <c r="P53" s="6"/>
      <c r="Q53" s="6"/>
      <c r="R53" s="6"/>
      <c r="S53" s="6"/>
    </row>
    <row r="54" spans="1:19" ht="20.25">
      <c r="A54" s="26" t="s">
        <v>122</v>
      </c>
      <c r="B54" s="36" t="s">
        <v>123</v>
      </c>
      <c r="C54" s="28" t="s">
        <v>956</v>
      </c>
      <c r="D54" s="29" t="s">
        <v>6</v>
      </c>
      <c r="E54" s="30" t="s">
        <v>124</v>
      </c>
      <c r="I54" s="4"/>
      <c r="J54" s="4"/>
      <c r="K54" s="5"/>
      <c r="L54" s="5"/>
      <c r="M54" s="4"/>
      <c r="N54" s="6"/>
      <c r="O54" s="6"/>
      <c r="P54" s="6"/>
      <c r="Q54" s="6"/>
      <c r="R54" s="6"/>
      <c r="S54" s="6"/>
    </row>
    <row r="55" spans="1:19" ht="14.25">
      <c r="A55" s="26" t="s">
        <v>125</v>
      </c>
      <c r="B55" s="36" t="s">
        <v>65</v>
      </c>
      <c r="C55" s="28" t="s">
        <v>126</v>
      </c>
      <c r="D55" s="29" t="s">
        <v>6</v>
      </c>
      <c r="E55" s="30" t="s">
        <v>821</v>
      </c>
      <c r="I55" s="4"/>
      <c r="J55" s="4"/>
      <c r="K55" s="5"/>
      <c r="L55" s="5"/>
      <c r="M55" s="4"/>
      <c r="N55" s="6"/>
      <c r="O55" s="6"/>
      <c r="P55" s="6"/>
      <c r="Q55" s="6"/>
      <c r="R55" s="6"/>
      <c r="S55" s="6"/>
    </row>
    <row r="56" spans="1:19" ht="14.25">
      <c r="A56" s="26" t="s">
        <v>832</v>
      </c>
      <c r="B56" s="36" t="s">
        <v>114</v>
      </c>
      <c r="C56" s="28" t="s">
        <v>833</v>
      </c>
      <c r="D56" s="29" t="s">
        <v>6</v>
      </c>
      <c r="E56" s="30" t="s">
        <v>834</v>
      </c>
      <c r="I56" s="4"/>
      <c r="J56" s="4"/>
      <c r="K56" s="4"/>
      <c r="L56" s="4"/>
      <c r="M56" s="4"/>
      <c r="N56" s="6"/>
      <c r="O56" s="6"/>
      <c r="P56" s="6"/>
      <c r="Q56" s="6"/>
      <c r="R56" s="6"/>
      <c r="S56" s="6"/>
    </row>
    <row r="57" spans="1:19" ht="14.25">
      <c r="A57" s="26" t="s">
        <v>835</v>
      </c>
      <c r="B57" s="37" t="s">
        <v>114</v>
      </c>
      <c r="C57" s="28" t="s">
        <v>836</v>
      </c>
      <c r="D57" s="29" t="s">
        <v>6</v>
      </c>
      <c r="E57" s="30" t="s">
        <v>837</v>
      </c>
      <c r="I57" s="4"/>
      <c r="J57" s="4"/>
      <c r="K57" s="4"/>
      <c r="L57" s="4"/>
      <c r="M57" s="4"/>
      <c r="N57" s="6"/>
      <c r="O57" s="6"/>
      <c r="P57" s="6"/>
      <c r="Q57" s="6"/>
      <c r="R57" s="6"/>
      <c r="S57" s="6"/>
    </row>
    <row r="58" spans="1:19" ht="14.25">
      <c r="A58" s="26" t="s">
        <v>127</v>
      </c>
      <c r="B58" s="37" t="s">
        <v>114</v>
      </c>
      <c r="C58" s="28" t="s">
        <v>852</v>
      </c>
      <c r="D58" s="29" t="s">
        <v>6</v>
      </c>
      <c r="E58" s="30" t="s">
        <v>851</v>
      </c>
      <c r="I58" s="4"/>
      <c r="J58" s="4"/>
      <c r="K58" s="4"/>
      <c r="L58" s="9"/>
      <c r="M58" s="4"/>
      <c r="N58" s="6"/>
      <c r="O58" s="6"/>
      <c r="P58" s="6"/>
      <c r="Q58" s="6"/>
      <c r="R58" s="6"/>
      <c r="S58" s="6"/>
    </row>
    <row r="59" spans="1:19" ht="14.25">
      <c r="A59" s="26" t="s">
        <v>127</v>
      </c>
      <c r="B59" s="27" t="s">
        <v>114</v>
      </c>
      <c r="C59" s="28" t="s">
        <v>128</v>
      </c>
      <c r="D59" s="29" t="s">
        <v>6</v>
      </c>
      <c r="E59" s="38" t="s">
        <v>129</v>
      </c>
      <c r="I59" s="4"/>
      <c r="J59" s="4"/>
      <c r="K59" s="5"/>
      <c r="L59" s="5"/>
      <c r="M59" s="4"/>
      <c r="N59" s="6"/>
      <c r="O59" s="6"/>
      <c r="P59" s="6"/>
      <c r="Q59" s="6"/>
      <c r="R59" s="6"/>
      <c r="S59" s="6"/>
    </row>
    <row r="60" spans="1:19" ht="20.25">
      <c r="A60" s="26" t="s">
        <v>9</v>
      </c>
      <c r="B60" s="27" t="s">
        <v>10</v>
      </c>
      <c r="C60" s="28" t="s">
        <v>130</v>
      </c>
      <c r="D60" s="29" t="s">
        <v>49</v>
      </c>
      <c r="E60" s="30" t="s">
        <v>131</v>
      </c>
      <c r="I60" s="4"/>
      <c r="J60" s="4"/>
      <c r="K60" s="5"/>
      <c r="L60" s="5"/>
      <c r="M60" s="4"/>
      <c r="N60" s="6"/>
      <c r="O60" s="6"/>
      <c r="P60" s="6"/>
      <c r="Q60" s="6"/>
      <c r="R60" s="6"/>
      <c r="S60" s="6"/>
    </row>
    <row r="61" spans="1:19" ht="14.25">
      <c r="A61" s="26" t="s">
        <v>936</v>
      </c>
      <c r="B61" s="27" t="s">
        <v>937</v>
      </c>
      <c r="C61" s="28" t="s">
        <v>973</v>
      </c>
      <c r="D61" s="29" t="s">
        <v>49</v>
      </c>
      <c r="E61" s="30" t="s">
        <v>938</v>
      </c>
      <c r="I61" s="4"/>
      <c r="J61" s="4"/>
      <c r="K61" s="4"/>
      <c r="L61" s="4"/>
      <c r="M61" s="4"/>
      <c r="N61" s="6"/>
      <c r="O61" s="6"/>
      <c r="P61" s="6"/>
      <c r="Q61" s="6"/>
      <c r="R61" s="6"/>
      <c r="S61" s="6"/>
    </row>
    <row r="62" spans="1:26" ht="14.25">
      <c r="A62" s="32" t="s">
        <v>13</v>
      </c>
      <c r="B62" s="33" t="s">
        <v>745</v>
      </c>
      <c r="C62" s="33" t="s">
        <v>133</v>
      </c>
      <c r="D62" s="29" t="s">
        <v>132</v>
      </c>
      <c r="E62" s="39" t="s">
        <v>134</v>
      </c>
      <c r="I62" s="4"/>
      <c r="J62" s="4"/>
      <c r="K62" s="5"/>
      <c r="L62" s="5"/>
      <c r="M62" s="4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0.25">
      <c r="A63" s="26" t="s">
        <v>13</v>
      </c>
      <c r="B63" s="27" t="s">
        <v>752</v>
      </c>
      <c r="C63" s="31" t="s">
        <v>135</v>
      </c>
      <c r="D63" s="29" t="s">
        <v>132</v>
      </c>
      <c r="E63" s="30" t="s">
        <v>136</v>
      </c>
      <c r="I63" s="4"/>
      <c r="J63" s="4"/>
      <c r="K63" s="4"/>
      <c r="L63" s="4"/>
      <c r="M63" s="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>
      <c r="A64" s="26" t="s">
        <v>13</v>
      </c>
      <c r="B64" s="27" t="s">
        <v>745</v>
      </c>
      <c r="C64" s="28" t="s">
        <v>137</v>
      </c>
      <c r="D64" s="29" t="s">
        <v>132</v>
      </c>
      <c r="E64" s="30" t="s">
        <v>138</v>
      </c>
      <c r="I64" s="4"/>
      <c r="J64" s="4"/>
      <c r="K64" s="5"/>
      <c r="L64" s="5"/>
      <c r="M64" s="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>
      <c r="A65" s="26" t="s">
        <v>13</v>
      </c>
      <c r="B65" s="27" t="s">
        <v>745</v>
      </c>
      <c r="C65" s="28" t="s">
        <v>746</v>
      </c>
      <c r="D65" s="29" t="s">
        <v>132</v>
      </c>
      <c r="E65" s="30" t="s">
        <v>747</v>
      </c>
      <c r="I65" s="4"/>
      <c r="J65" s="4"/>
      <c r="K65" s="5"/>
      <c r="L65" s="5"/>
      <c r="M65" s="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>
      <c r="A66" s="26" t="s">
        <v>13</v>
      </c>
      <c r="B66" s="27" t="s">
        <v>762</v>
      </c>
      <c r="C66" s="28" t="s">
        <v>139</v>
      </c>
      <c r="D66" s="29" t="s">
        <v>132</v>
      </c>
      <c r="E66" s="30" t="s">
        <v>140</v>
      </c>
      <c r="I66" s="4"/>
      <c r="J66" s="4"/>
      <c r="K66" s="4"/>
      <c r="L66" s="4"/>
      <c r="M66" s="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>
      <c r="A67" s="26" t="s">
        <v>13</v>
      </c>
      <c r="B67" s="27" t="s">
        <v>752</v>
      </c>
      <c r="C67" s="28" t="s">
        <v>751</v>
      </c>
      <c r="D67" s="29" t="s">
        <v>132</v>
      </c>
      <c r="E67" s="30" t="s">
        <v>141</v>
      </c>
      <c r="I67" s="4"/>
      <c r="J67" s="4"/>
      <c r="K67" s="5"/>
      <c r="L67" s="5"/>
      <c r="M67" s="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>
      <c r="A68" s="26" t="s">
        <v>142</v>
      </c>
      <c r="B68" s="27" t="s">
        <v>143</v>
      </c>
      <c r="C68" s="28" t="s">
        <v>144</v>
      </c>
      <c r="D68" s="29" t="s">
        <v>132</v>
      </c>
      <c r="E68" s="30" t="s">
        <v>145</v>
      </c>
      <c r="I68" s="4"/>
      <c r="J68" s="4"/>
      <c r="K68" s="5"/>
      <c r="L68" s="5"/>
      <c r="M68" s="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>
      <c r="A69" s="26" t="s">
        <v>146</v>
      </c>
      <c r="B69" s="27" t="s">
        <v>147</v>
      </c>
      <c r="C69" s="31" t="s">
        <v>148</v>
      </c>
      <c r="D69" s="29" t="s">
        <v>132</v>
      </c>
      <c r="E69" s="30" t="s">
        <v>149</v>
      </c>
      <c r="I69" s="4"/>
      <c r="J69" s="4"/>
      <c r="K69" s="5"/>
      <c r="L69" s="5"/>
      <c r="M69" s="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>
      <c r="A70" s="26" t="s">
        <v>46</v>
      </c>
      <c r="B70" s="27" t="s">
        <v>1041</v>
      </c>
      <c r="C70" s="28" t="s">
        <v>150</v>
      </c>
      <c r="D70" s="29" t="s">
        <v>132</v>
      </c>
      <c r="E70" s="30" t="s">
        <v>1042</v>
      </c>
      <c r="I70" s="4"/>
      <c r="J70" s="4"/>
      <c r="K70" s="5"/>
      <c r="L70" s="5"/>
      <c r="M70" s="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>
      <c r="A71" s="26" t="s">
        <v>46</v>
      </c>
      <c r="B71" s="27" t="s">
        <v>1036</v>
      </c>
      <c r="C71" s="28" t="s">
        <v>152</v>
      </c>
      <c r="D71" s="29" t="s">
        <v>132</v>
      </c>
      <c r="E71" s="30" t="s">
        <v>1049</v>
      </c>
      <c r="I71" s="4"/>
      <c r="J71" s="4"/>
      <c r="K71" s="5"/>
      <c r="L71" s="5"/>
      <c r="M71" s="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>
      <c r="A72" s="26" t="s">
        <v>46</v>
      </c>
      <c r="B72" s="27" t="s">
        <v>1036</v>
      </c>
      <c r="C72" s="28" t="s">
        <v>153</v>
      </c>
      <c r="D72" s="29" t="s">
        <v>132</v>
      </c>
      <c r="E72" s="30" t="s">
        <v>154</v>
      </c>
      <c r="I72" s="4"/>
      <c r="J72" s="4"/>
      <c r="K72" s="5"/>
      <c r="L72" s="5"/>
      <c r="M72" s="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>
      <c r="A73" s="26" t="s">
        <v>46</v>
      </c>
      <c r="B73" s="27" t="s">
        <v>1036</v>
      </c>
      <c r="C73" s="28" t="s">
        <v>1050</v>
      </c>
      <c r="D73" s="29" t="s">
        <v>132</v>
      </c>
      <c r="E73" s="30" t="s">
        <v>151</v>
      </c>
      <c r="I73" s="4"/>
      <c r="J73" s="4"/>
      <c r="K73" s="4"/>
      <c r="L73" s="9"/>
      <c r="M73" s="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>
      <c r="A74" s="26" t="s">
        <v>51</v>
      </c>
      <c r="B74" s="27" t="s">
        <v>155</v>
      </c>
      <c r="C74" s="28" t="s">
        <v>156</v>
      </c>
      <c r="D74" s="29" t="s">
        <v>132</v>
      </c>
      <c r="E74" s="30" t="s">
        <v>157</v>
      </c>
      <c r="I74" s="4"/>
      <c r="J74" s="4"/>
      <c r="K74" s="5"/>
      <c r="L74" s="5"/>
      <c r="M74" s="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>
      <c r="A75" s="26" t="s">
        <v>51</v>
      </c>
      <c r="B75" s="27" t="s">
        <v>1066</v>
      </c>
      <c r="C75" s="28" t="s">
        <v>1067</v>
      </c>
      <c r="D75" s="29" t="s">
        <v>132</v>
      </c>
      <c r="E75" s="30" t="s">
        <v>1068</v>
      </c>
      <c r="I75" s="4"/>
      <c r="J75" s="4"/>
      <c r="K75" s="5"/>
      <c r="L75" s="5"/>
      <c r="M75" s="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>
      <c r="A76" s="26" t="s">
        <v>51</v>
      </c>
      <c r="B76" s="27" t="s">
        <v>1092</v>
      </c>
      <c r="C76" s="28" t="s">
        <v>1093</v>
      </c>
      <c r="D76" s="29" t="s">
        <v>132</v>
      </c>
      <c r="E76" s="30" t="s">
        <v>1094</v>
      </c>
      <c r="I76" s="4"/>
      <c r="J76" s="4"/>
      <c r="K76" s="4"/>
      <c r="L76" s="4"/>
      <c r="M76" s="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>
      <c r="A77" s="26" t="s">
        <v>51</v>
      </c>
      <c r="B77" s="27" t="s">
        <v>1095</v>
      </c>
      <c r="C77" s="28" t="s">
        <v>1096</v>
      </c>
      <c r="D77" s="29" t="s">
        <v>132</v>
      </c>
      <c r="E77" s="30" t="s">
        <v>1097</v>
      </c>
      <c r="I77" s="4"/>
      <c r="J77" s="4"/>
      <c r="K77" s="4"/>
      <c r="L77" s="4"/>
      <c r="M77" s="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>
      <c r="A78" s="26" t="s">
        <v>51</v>
      </c>
      <c r="B78" s="27" t="s">
        <v>1125</v>
      </c>
      <c r="C78" s="28" t="s">
        <v>1126</v>
      </c>
      <c r="D78" s="29" t="s">
        <v>132</v>
      </c>
      <c r="E78" s="30" t="s">
        <v>1127</v>
      </c>
      <c r="I78" s="4"/>
      <c r="J78" s="4"/>
      <c r="K78" s="4"/>
      <c r="L78" s="4"/>
      <c r="M78" s="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>
      <c r="A79" s="26" t="s">
        <v>51</v>
      </c>
      <c r="B79" s="27" t="s">
        <v>1134</v>
      </c>
      <c r="C79" s="28" t="s">
        <v>1135</v>
      </c>
      <c r="D79" s="29" t="s">
        <v>132</v>
      </c>
      <c r="E79" s="30" t="s">
        <v>1136</v>
      </c>
      <c r="I79" s="4"/>
      <c r="J79" s="4"/>
      <c r="K79" s="4"/>
      <c r="L79" s="4"/>
      <c r="M79" s="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>
      <c r="A80" s="26" t="s">
        <v>51</v>
      </c>
      <c r="B80" s="27" t="s">
        <v>1138</v>
      </c>
      <c r="C80" s="28" t="s">
        <v>1137</v>
      </c>
      <c r="D80" s="29" t="s">
        <v>132</v>
      </c>
      <c r="E80" s="30" t="s">
        <v>1139</v>
      </c>
      <c r="I80" s="4"/>
      <c r="J80" s="4"/>
      <c r="K80" s="4"/>
      <c r="L80" s="4"/>
      <c r="M80" s="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>
      <c r="A81" s="26" t="s">
        <v>51</v>
      </c>
      <c r="B81" s="27" t="s">
        <v>1140</v>
      </c>
      <c r="C81" s="28" t="s">
        <v>1141</v>
      </c>
      <c r="D81" s="29" t="s">
        <v>132</v>
      </c>
      <c r="E81" s="30" t="s">
        <v>1142</v>
      </c>
      <c r="I81" s="4"/>
      <c r="J81" s="4"/>
      <c r="K81" s="4"/>
      <c r="L81" s="4"/>
      <c r="M81" s="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>
      <c r="A82" s="26" t="s">
        <v>51</v>
      </c>
      <c r="B82" s="27" t="s">
        <v>1146</v>
      </c>
      <c r="C82" s="28" t="s">
        <v>1147</v>
      </c>
      <c r="D82" s="29" t="s">
        <v>132</v>
      </c>
      <c r="E82" s="30" t="s">
        <v>1148</v>
      </c>
      <c r="I82" s="4"/>
      <c r="J82" s="4"/>
      <c r="K82" s="4"/>
      <c r="L82" s="4"/>
      <c r="M82" s="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>
      <c r="A83" s="26" t="s">
        <v>51</v>
      </c>
      <c r="B83" s="27" t="s">
        <v>1161</v>
      </c>
      <c r="C83" s="28" t="s">
        <v>1189</v>
      </c>
      <c r="D83" s="29" t="s">
        <v>132</v>
      </c>
      <c r="E83" s="30" t="s">
        <v>1162</v>
      </c>
      <c r="I83" s="4"/>
      <c r="J83" s="4"/>
      <c r="K83" s="4"/>
      <c r="L83" s="4"/>
      <c r="M83" s="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>
      <c r="A84" s="26" t="s">
        <v>51</v>
      </c>
      <c r="B84" s="27" t="s">
        <v>1169</v>
      </c>
      <c r="C84" s="28" t="s">
        <v>1170</v>
      </c>
      <c r="D84" s="29" t="s">
        <v>132</v>
      </c>
      <c r="E84" s="30" t="s">
        <v>1171</v>
      </c>
      <c r="I84" s="4"/>
      <c r="J84" s="4"/>
      <c r="K84" s="4"/>
      <c r="L84" s="4"/>
      <c r="M84" s="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>
      <c r="A85" s="26" t="s">
        <v>51</v>
      </c>
      <c r="B85" s="27" t="s">
        <v>1175</v>
      </c>
      <c r="C85" s="28" t="s">
        <v>1176</v>
      </c>
      <c r="D85" s="29" t="s">
        <v>132</v>
      </c>
      <c r="E85" s="30" t="s">
        <v>1177</v>
      </c>
      <c r="I85" s="4"/>
      <c r="J85" s="4"/>
      <c r="K85" s="4"/>
      <c r="L85" s="4"/>
      <c r="M85" s="4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>
      <c r="A86" s="26" t="s">
        <v>158</v>
      </c>
      <c r="B86" s="27" t="s">
        <v>159</v>
      </c>
      <c r="C86" s="28" t="s">
        <v>160</v>
      </c>
      <c r="D86" s="29" t="s">
        <v>132</v>
      </c>
      <c r="E86" s="30" t="s">
        <v>161</v>
      </c>
      <c r="I86" s="4"/>
      <c r="J86" s="4"/>
      <c r="K86" s="4"/>
      <c r="L86" s="4"/>
      <c r="M86" s="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0.25">
      <c r="A87" s="26" t="s">
        <v>74</v>
      </c>
      <c r="B87" s="27" t="s">
        <v>75</v>
      </c>
      <c r="C87" s="28" t="s">
        <v>162</v>
      </c>
      <c r="D87" s="29" t="s">
        <v>132</v>
      </c>
      <c r="E87" s="30" t="s">
        <v>163</v>
      </c>
      <c r="I87" s="4"/>
      <c r="J87" s="4"/>
      <c r="K87" s="4"/>
      <c r="L87" s="4"/>
      <c r="M87" s="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>
      <c r="A88" s="26" t="s">
        <v>267</v>
      </c>
      <c r="B88" s="27" t="s">
        <v>268</v>
      </c>
      <c r="C88" s="28" t="s">
        <v>974</v>
      </c>
      <c r="D88" s="29" t="s">
        <v>132</v>
      </c>
      <c r="E88" s="30" t="s">
        <v>783</v>
      </c>
      <c r="I88" s="4"/>
      <c r="J88" s="4"/>
      <c r="K88" s="4"/>
      <c r="L88" s="4"/>
      <c r="M88" s="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>
      <c r="A89" s="26" t="s">
        <v>164</v>
      </c>
      <c r="B89" s="40" t="s">
        <v>165</v>
      </c>
      <c r="C89" s="41" t="s">
        <v>784</v>
      </c>
      <c r="D89" s="29" t="s">
        <v>132</v>
      </c>
      <c r="E89" s="30" t="s">
        <v>166</v>
      </c>
      <c r="I89" s="4"/>
      <c r="J89" s="4"/>
      <c r="K89" s="4"/>
      <c r="L89" s="9"/>
      <c r="M89" s="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>
      <c r="A90" s="26" t="s">
        <v>164</v>
      </c>
      <c r="B90" s="27" t="s">
        <v>167</v>
      </c>
      <c r="C90" s="28" t="s">
        <v>168</v>
      </c>
      <c r="D90" s="29" t="s">
        <v>132</v>
      </c>
      <c r="E90" s="30" t="s">
        <v>169</v>
      </c>
      <c r="I90" s="4"/>
      <c r="J90" s="4"/>
      <c r="K90" s="4"/>
      <c r="L90" s="9"/>
      <c r="M90" s="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>
      <c r="A91" s="26" t="s">
        <v>164</v>
      </c>
      <c r="B91" s="27" t="s">
        <v>170</v>
      </c>
      <c r="C91" s="33" t="s">
        <v>171</v>
      </c>
      <c r="D91" s="29" t="s">
        <v>132</v>
      </c>
      <c r="E91" s="38" t="s">
        <v>172</v>
      </c>
      <c r="I91" s="4"/>
      <c r="J91" s="4"/>
      <c r="K91" s="5"/>
      <c r="L91" s="5"/>
      <c r="M91" s="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>
      <c r="A92" s="26" t="s">
        <v>164</v>
      </c>
      <c r="B92" s="27" t="s">
        <v>114</v>
      </c>
      <c r="C92" s="28" t="s">
        <v>785</v>
      </c>
      <c r="D92" s="29" t="s">
        <v>132</v>
      </c>
      <c r="E92" s="30" t="s">
        <v>786</v>
      </c>
      <c r="I92" s="4"/>
      <c r="J92" s="4"/>
      <c r="K92" s="4"/>
      <c r="L92" s="4"/>
      <c r="M92" s="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>
      <c r="A93" s="26" t="s">
        <v>789</v>
      </c>
      <c r="B93" s="27" t="s">
        <v>790</v>
      </c>
      <c r="C93" s="28" t="s">
        <v>975</v>
      </c>
      <c r="D93" s="29" t="s">
        <v>132</v>
      </c>
      <c r="E93" s="30" t="s">
        <v>791</v>
      </c>
      <c r="I93" s="4"/>
      <c r="J93" s="4"/>
      <c r="K93" s="5"/>
      <c r="L93" s="5"/>
      <c r="M93" s="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>
      <c r="A94" s="26" t="s">
        <v>1190</v>
      </c>
      <c r="B94" s="27" t="s">
        <v>173</v>
      </c>
      <c r="C94" s="28" t="s">
        <v>174</v>
      </c>
      <c r="D94" s="29" t="s">
        <v>132</v>
      </c>
      <c r="E94" s="30" t="s">
        <v>175</v>
      </c>
      <c r="I94" s="4"/>
      <c r="J94" s="4"/>
      <c r="K94" s="5"/>
      <c r="L94" s="5"/>
      <c r="M94" s="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>
      <c r="A95" s="26" t="s">
        <v>176</v>
      </c>
      <c r="B95" s="27" t="s">
        <v>177</v>
      </c>
      <c r="C95" s="28" t="s">
        <v>178</v>
      </c>
      <c r="D95" s="29" t="s">
        <v>132</v>
      </c>
      <c r="E95" s="35" t="s">
        <v>179</v>
      </c>
      <c r="I95" s="4"/>
      <c r="J95" s="4"/>
      <c r="K95" s="5"/>
      <c r="L95" s="5"/>
      <c r="M95" s="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>
      <c r="A96" s="26" t="s">
        <v>183</v>
      </c>
      <c r="B96" s="27" t="s">
        <v>184</v>
      </c>
      <c r="C96" s="28" t="s">
        <v>185</v>
      </c>
      <c r="D96" s="29" t="s">
        <v>132</v>
      </c>
      <c r="E96" s="30" t="s">
        <v>186</v>
      </c>
      <c r="I96" s="4"/>
      <c r="J96" s="4"/>
      <c r="K96" s="5"/>
      <c r="L96" s="5"/>
      <c r="M96" s="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>
      <c r="A97" s="26" t="s">
        <v>187</v>
      </c>
      <c r="B97" s="28" t="s">
        <v>188</v>
      </c>
      <c r="C97" s="33" t="s">
        <v>189</v>
      </c>
      <c r="D97" s="29" t="s">
        <v>132</v>
      </c>
      <c r="E97" s="38" t="s">
        <v>797</v>
      </c>
      <c r="I97" s="4"/>
      <c r="J97" s="4"/>
      <c r="K97" s="4"/>
      <c r="L97" s="9"/>
      <c r="M97" s="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>
      <c r="A98" s="26" t="s">
        <v>190</v>
      </c>
      <c r="B98" s="27" t="s">
        <v>191</v>
      </c>
      <c r="C98" s="28" t="s">
        <v>192</v>
      </c>
      <c r="D98" s="29" t="s">
        <v>132</v>
      </c>
      <c r="E98" s="30" t="s">
        <v>193</v>
      </c>
      <c r="I98" s="4"/>
      <c r="J98" s="4"/>
      <c r="K98" s="4"/>
      <c r="L98" s="4"/>
      <c r="M98" s="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>
      <c r="A99" s="26" t="s">
        <v>194</v>
      </c>
      <c r="B99" s="27" t="s">
        <v>195</v>
      </c>
      <c r="C99" s="28" t="s">
        <v>196</v>
      </c>
      <c r="D99" s="29" t="s">
        <v>132</v>
      </c>
      <c r="E99" s="30" t="s">
        <v>197</v>
      </c>
      <c r="I99" s="4"/>
      <c r="J99" s="4"/>
      <c r="K99" s="7"/>
      <c r="L99" s="8"/>
      <c r="M99" s="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0.25">
      <c r="A100" s="26" t="s">
        <v>198</v>
      </c>
      <c r="B100" s="27" t="s">
        <v>199</v>
      </c>
      <c r="C100" s="28" t="s">
        <v>200</v>
      </c>
      <c r="D100" s="29" t="s">
        <v>132</v>
      </c>
      <c r="E100" s="30" t="s">
        <v>805</v>
      </c>
      <c r="I100" s="4"/>
      <c r="J100" s="4"/>
      <c r="K100" s="5"/>
      <c r="L100" s="5"/>
      <c r="M100" s="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0.25">
      <c r="A101" s="26" t="s">
        <v>198</v>
      </c>
      <c r="B101" s="27" t="s">
        <v>199</v>
      </c>
      <c r="C101" s="28" t="s">
        <v>806</v>
      </c>
      <c r="D101" s="29" t="s">
        <v>132</v>
      </c>
      <c r="E101" s="30" t="s">
        <v>807</v>
      </c>
      <c r="I101" s="4"/>
      <c r="J101" s="4"/>
      <c r="K101" s="5"/>
      <c r="L101" s="5"/>
      <c r="M101" s="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>
      <c r="A102" s="26" t="s">
        <v>201</v>
      </c>
      <c r="B102" s="27" t="s">
        <v>202</v>
      </c>
      <c r="C102" s="28" t="s">
        <v>203</v>
      </c>
      <c r="D102" s="29" t="s">
        <v>132</v>
      </c>
      <c r="E102" s="30" t="s">
        <v>204</v>
      </c>
      <c r="I102" s="4"/>
      <c r="J102" s="4"/>
      <c r="K102" s="4"/>
      <c r="L102" s="4"/>
      <c r="M102" s="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>
      <c r="A103" s="26" t="s">
        <v>205</v>
      </c>
      <c r="B103" s="27" t="s">
        <v>65</v>
      </c>
      <c r="C103" s="28" t="s">
        <v>1191</v>
      </c>
      <c r="D103" s="29" t="s">
        <v>132</v>
      </c>
      <c r="E103" s="30" t="s">
        <v>206</v>
      </c>
      <c r="I103" s="4"/>
      <c r="J103" s="4"/>
      <c r="K103" s="4"/>
      <c r="L103" s="4"/>
      <c r="M103" s="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>
      <c r="A104" s="26" t="s">
        <v>205</v>
      </c>
      <c r="B104" s="27" t="s">
        <v>114</v>
      </c>
      <c r="C104" s="28" t="s">
        <v>207</v>
      </c>
      <c r="D104" s="29" t="s">
        <v>132</v>
      </c>
      <c r="E104" s="30" t="s">
        <v>208</v>
      </c>
      <c r="I104" s="4"/>
      <c r="J104" s="4"/>
      <c r="K104" s="4"/>
      <c r="L104" s="4"/>
      <c r="M104" s="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>
      <c r="A105" s="26" t="s">
        <v>209</v>
      </c>
      <c r="B105" s="27" t="s">
        <v>65</v>
      </c>
      <c r="C105" s="28" t="s">
        <v>210</v>
      </c>
      <c r="D105" s="29" t="s">
        <v>132</v>
      </c>
      <c r="E105" s="30" t="s">
        <v>211</v>
      </c>
      <c r="I105" s="4"/>
      <c r="J105" s="4"/>
      <c r="K105" s="7"/>
      <c r="L105" s="8"/>
      <c r="M105" s="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>
      <c r="A106" s="26" t="s">
        <v>212</v>
      </c>
      <c r="B106" s="27" t="s">
        <v>213</v>
      </c>
      <c r="C106" s="28" t="s">
        <v>214</v>
      </c>
      <c r="D106" s="29" t="s">
        <v>132</v>
      </c>
      <c r="E106" s="30" t="s">
        <v>215</v>
      </c>
      <c r="I106" s="4"/>
      <c r="J106" s="4"/>
      <c r="K106" s="4"/>
      <c r="L106" s="4"/>
      <c r="M106" s="4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>
      <c r="A107" s="26" t="s">
        <v>212</v>
      </c>
      <c r="B107" s="27" t="s">
        <v>213</v>
      </c>
      <c r="C107" s="28" t="s">
        <v>1192</v>
      </c>
      <c r="D107" s="29" t="s">
        <v>132</v>
      </c>
      <c r="E107" s="30" t="s">
        <v>216</v>
      </c>
      <c r="I107" s="4"/>
      <c r="J107" s="4"/>
      <c r="K107" s="4"/>
      <c r="L107" s="4"/>
      <c r="M107" s="4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>
      <c r="A108" s="26" t="s">
        <v>217</v>
      </c>
      <c r="B108" s="28" t="s">
        <v>114</v>
      </c>
      <c r="C108" s="42" t="s">
        <v>218</v>
      </c>
      <c r="D108" s="29" t="s">
        <v>132</v>
      </c>
      <c r="E108" s="30" t="s">
        <v>219</v>
      </c>
      <c r="I108" s="4"/>
      <c r="J108" s="4"/>
      <c r="K108" s="5"/>
      <c r="L108" s="5"/>
      <c r="M108" s="4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>
      <c r="A109" s="26" t="s">
        <v>822</v>
      </c>
      <c r="B109" s="28" t="s">
        <v>823</v>
      </c>
      <c r="C109" s="42" t="s">
        <v>824</v>
      </c>
      <c r="D109" s="29" t="s">
        <v>132</v>
      </c>
      <c r="E109" s="35" t="s">
        <v>825</v>
      </c>
      <c r="I109" s="4"/>
      <c r="J109" s="4"/>
      <c r="K109" s="5"/>
      <c r="L109" s="5"/>
      <c r="M109" s="4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>
      <c r="A110" s="26" t="s">
        <v>220</v>
      </c>
      <c r="B110" s="27" t="s">
        <v>65</v>
      </c>
      <c r="C110" s="28" t="s">
        <v>221</v>
      </c>
      <c r="D110" s="29" t="s">
        <v>132</v>
      </c>
      <c r="E110" s="30" t="s">
        <v>222</v>
      </c>
      <c r="I110" s="4"/>
      <c r="J110" s="4"/>
      <c r="K110" s="5"/>
      <c r="L110" s="5"/>
      <c r="M110" s="4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>
      <c r="A111" s="26" t="s">
        <v>828</v>
      </c>
      <c r="B111" s="27" t="s">
        <v>829</v>
      </c>
      <c r="C111" s="28" t="s">
        <v>830</v>
      </c>
      <c r="D111" s="29" t="s">
        <v>132</v>
      </c>
      <c r="E111" s="30" t="s">
        <v>831</v>
      </c>
      <c r="I111" s="4"/>
      <c r="J111" s="4"/>
      <c r="K111" s="5"/>
      <c r="L111" s="5"/>
      <c r="M111" s="4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>
      <c r="A112" s="26" t="s">
        <v>835</v>
      </c>
      <c r="B112" s="27" t="s">
        <v>114</v>
      </c>
      <c r="C112" s="28" t="s">
        <v>1193</v>
      </c>
      <c r="D112" s="29" t="s">
        <v>132</v>
      </c>
      <c r="E112" s="30" t="s">
        <v>1194</v>
      </c>
      <c r="I112" s="4"/>
      <c r="J112" s="4"/>
      <c r="K112" s="5"/>
      <c r="L112" s="5"/>
      <c r="M112" s="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>
      <c r="A113" s="26" t="s">
        <v>223</v>
      </c>
      <c r="B113" s="36" t="s">
        <v>114</v>
      </c>
      <c r="C113" s="28" t="s">
        <v>224</v>
      </c>
      <c r="D113" s="29" t="s">
        <v>132</v>
      </c>
      <c r="E113" s="30" t="s">
        <v>874</v>
      </c>
      <c r="I113" s="4"/>
      <c r="J113" s="4"/>
      <c r="K113" s="4"/>
      <c r="L113" s="9"/>
      <c r="M113" s="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>
      <c r="A114" s="26" t="s">
        <v>223</v>
      </c>
      <c r="B114" s="36" t="s">
        <v>65</v>
      </c>
      <c r="C114" s="28" t="s">
        <v>876</v>
      </c>
      <c r="D114" s="29" t="s">
        <v>132</v>
      </c>
      <c r="E114" s="30" t="s">
        <v>875</v>
      </c>
      <c r="I114" s="4"/>
      <c r="J114" s="4"/>
      <c r="K114" s="5"/>
      <c r="L114" s="5"/>
      <c r="M114" s="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>
      <c r="A115" s="26" t="s">
        <v>842</v>
      </c>
      <c r="B115" s="36" t="s">
        <v>843</v>
      </c>
      <c r="C115" s="28" t="s">
        <v>1195</v>
      </c>
      <c r="D115" s="29" t="s">
        <v>132</v>
      </c>
      <c r="E115" s="30" t="s">
        <v>1196</v>
      </c>
      <c r="I115" s="4"/>
      <c r="J115" s="4"/>
      <c r="K115" s="7"/>
      <c r="L115" s="8"/>
      <c r="M115" s="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>
      <c r="A116" s="26" t="s">
        <v>225</v>
      </c>
      <c r="B116" s="36" t="s">
        <v>226</v>
      </c>
      <c r="C116" s="28" t="s">
        <v>227</v>
      </c>
      <c r="D116" s="29" t="s">
        <v>132</v>
      </c>
      <c r="E116" s="30" t="s">
        <v>228</v>
      </c>
      <c r="I116" s="4"/>
      <c r="J116" s="4"/>
      <c r="K116" s="7"/>
      <c r="L116" s="8"/>
      <c r="M116" s="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>
      <c r="A117" s="26" t="s">
        <v>229</v>
      </c>
      <c r="B117" s="36" t="s">
        <v>230</v>
      </c>
      <c r="C117" s="28" t="s">
        <v>231</v>
      </c>
      <c r="D117" s="29" t="s">
        <v>232</v>
      </c>
      <c r="E117" s="30" t="s">
        <v>233</v>
      </c>
      <c r="I117" s="4"/>
      <c r="J117" s="4"/>
      <c r="K117" s="4"/>
      <c r="L117" s="9"/>
      <c r="M117" s="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9" ht="14.25">
      <c r="A118" s="26" t="s">
        <v>234</v>
      </c>
      <c r="B118" s="36" t="s">
        <v>235</v>
      </c>
      <c r="C118" s="28" t="s">
        <v>236</v>
      </c>
      <c r="D118" s="29" t="s">
        <v>232</v>
      </c>
      <c r="E118" s="30" t="s">
        <v>237</v>
      </c>
      <c r="I118" s="4"/>
    </row>
    <row r="119" spans="1:9" ht="14.25">
      <c r="A119" s="26" t="s">
        <v>8</v>
      </c>
      <c r="B119" s="27" t="s">
        <v>739</v>
      </c>
      <c r="C119" s="28" t="s">
        <v>740</v>
      </c>
      <c r="D119" s="28" t="s">
        <v>232</v>
      </c>
      <c r="E119" s="38" t="s">
        <v>741</v>
      </c>
      <c r="I119" s="4"/>
    </row>
    <row r="120" spans="1:9" ht="14.25">
      <c r="A120" s="26" t="s">
        <v>238</v>
      </c>
      <c r="B120" s="33" t="s">
        <v>239</v>
      </c>
      <c r="C120" s="28" t="s">
        <v>240</v>
      </c>
      <c r="D120" s="28" t="s">
        <v>232</v>
      </c>
      <c r="E120" s="39" t="s">
        <v>241</v>
      </c>
      <c r="I120" s="4"/>
    </row>
    <row r="121" spans="1:9" ht="14.25">
      <c r="A121" s="26" t="s">
        <v>242</v>
      </c>
      <c r="B121" s="27" t="s">
        <v>243</v>
      </c>
      <c r="C121" s="28" t="s">
        <v>244</v>
      </c>
      <c r="D121" s="29" t="s">
        <v>232</v>
      </c>
      <c r="E121" s="30" t="s">
        <v>742</v>
      </c>
      <c r="I121" s="4"/>
    </row>
    <row r="122" spans="1:9" ht="14.25">
      <c r="A122" s="26" t="s">
        <v>13</v>
      </c>
      <c r="B122" s="27" t="s">
        <v>745</v>
      </c>
      <c r="C122" s="28" t="s">
        <v>245</v>
      </c>
      <c r="D122" s="29" t="s">
        <v>232</v>
      </c>
      <c r="E122" s="30" t="s">
        <v>246</v>
      </c>
      <c r="I122" s="4"/>
    </row>
    <row r="123" spans="1:9" ht="14.25">
      <c r="A123" s="26" t="s">
        <v>13</v>
      </c>
      <c r="B123" s="27" t="s">
        <v>752</v>
      </c>
      <c r="C123" s="28" t="s">
        <v>247</v>
      </c>
      <c r="D123" s="29" t="s">
        <v>232</v>
      </c>
      <c r="E123" s="30" t="s">
        <v>248</v>
      </c>
      <c r="I123" s="4"/>
    </row>
    <row r="124" spans="1:9" ht="20.25">
      <c r="A124" s="26" t="s">
        <v>13</v>
      </c>
      <c r="B124" s="27" t="s">
        <v>752</v>
      </c>
      <c r="C124" s="28" t="s">
        <v>748</v>
      </c>
      <c r="D124" s="29" t="s">
        <v>232</v>
      </c>
      <c r="E124" s="30" t="s">
        <v>249</v>
      </c>
      <c r="I124" s="4"/>
    </row>
    <row r="125" spans="1:9" ht="14.25">
      <c r="A125" s="26" t="s">
        <v>13</v>
      </c>
      <c r="B125" s="27" t="s">
        <v>745</v>
      </c>
      <c r="C125" s="28" t="s">
        <v>749</v>
      </c>
      <c r="D125" s="29" t="s">
        <v>232</v>
      </c>
      <c r="E125" s="30" t="s">
        <v>750</v>
      </c>
      <c r="I125" s="4"/>
    </row>
    <row r="126" spans="1:9" ht="14.25">
      <c r="A126" s="26" t="s">
        <v>13</v>
      </c>
      <c r="B126" s="27" t="s">
        <v>745</v>
      </c>
      <c r="C126" s="28" t="s">
        <v>250</v>
      </c>
      <c r="D126" s="29" t="s">
        <v>232</v>
      </c>
      <c r="E126" s="30" t="s">
        <v>251</v>
      </c>
      <c r="I126" s="4"/>
    </row>
    <row r="127" spans="1:9" ht="14.25">
      <c r="A127" s="26" t="s">
        <v>13</v>
      </c>
      <c r="B127" s="27" t="s">
        <v>114</v>
      </c>
      <c r="C127" s="28" t="s">
        <v>252</v>
      </c>
      <c r="D127" s="29" t="s">
        <v>232</v>
      </c>
      <c r="E127" s="30" t="s">
        <v>253</v>
      </c>
      <c r="I127" s="4"/>
    </row>
    <row r="128" spans="1:9" ht="14.25">
      <c r="A128" s="26" t="s">
        <v>432</v>
      </c>
      <c r="B128" s="27" t="s">
        <v>114</v>
      </c>
      <c r="C128" s="28" t="s">
        <v>976</v>
      </c>
      <c r="D128" s="29" t="s">
        <v>232</v>
      </c>
      <c r="E128" s="30" t="s">
        <v>782</v>
      </c>
      <c r="I128" s="4"/>
    </row>
    <row r="129" spans="1:9" ht="14.25">
      <c r="A129" s="26" t="s">
        <v>46</v>
      </c>
      <c r="B129" s="27" t="s">
        <v>1036</v>
      </c>
      <c r="C129" s="28" t="s">
        <v>254</v>
      </c>
      <c r="D129" s="29" t="s">
        <v>232</v>
      </c>
      <c r="E129" s="30" t="s">
        <v>255</v>
      </c>
      <c r="I129" s="4"/>
    </row>
    <row r="130" spans="1:9" ht="14.25">
      <c r="A130" s="26" t="s">
        <v>51</v>
      </c>
      <c r="B130" s="27" t="s">
        <v>256</v>
      </c>
      <c r="C130" s="28" t="s">
        <v>257</v>
      </c>
      <c r="D130" s="29" t="s">
        <v>232</v>
      </c>
      <c r="E130" s="43" t="s">
        <v>258</v>
      </c>
      <c r="I130" s="4"/>
    </row>
    <row r="131" spans="1:9" ht="14.25">
      <c r="A131" s="26" t="s">
        <v>51</v>
      </c>
      <c r="B131" s="27" t="s">
        <v>259</v>
      </c>
      <c r="C131" s="28" t="s">
        <v>260</v>
      </c>
      <c r="D131" s="29" t="s">
        <v>232</v>
      </c>
      <c r="E131" s="30" t="s">
        <v>261</v>
      </c>
      <c r="I131" s="4"/>
    </row>
    <row r="132" spans="1:9" ht="14.25">
      <c r="A132" s="26" t="s">
        <v>51</v>
      </c>
      <c r="B132" s="27" t="s">
        <v>262</v>
      </c>
      <c r="C132" s="41" t="s">
        <v>263</v>
      </c>
      <c r="D132" s="29" t="s">
        <v>232</v>
      </c>
      <c r="E132" s="30" t="s">
        <v>264</v>
      </c>
      <c r="I132" s="4"/>
    </row>
    <row r="133" spans="1:9" ht="14.25">
      <c r="A133" s="26" t="s">
        <v>51</v>
      </c>
      <c r="B133" s="27" t="s">
        <v>1074</v>
      </c>
      <c r="C133" s="33" t="s">
        <v>1075</v>
      </c>
      <c r="D133" s="29" t="s">
        <v>232</v>
      </c>
      <c r="E133" s="38" t="s">
        <v>1076</v>
      </c>
      <c r="I133" s="4"/>
    </row>
    <row r="134" spans="1:9" ht="14.25">
      <c r="A134" s="26" t="s">
        <v>51</v>
      </c>
      <c r="B134" s="27" t="s">
        <v>1083</v>
      </c>
      <c r="C134" s="28" t="s">
        <v>1084</v>
      </c>
      <c r="D134" s="29" t="s">
        <v>232</v>
      </c>
      <c r="E134" s="30" t="s">
        <v>1085</v>
      </c>
      <c r="I134" s="4"/>
    </row>
    <row r="135" spans="1:9" ht="14.25">
      <c r="A135" s="26" t="s">
        <v>51</v>
      </c>
      <c r="B135" s="27" t="s">
        <v>1110</v>
      </c>
      <c r="C135" s="28" t="s">
        <v>1111</v>
      </c>
      <c r="D135" s="29" t="s">
        <v>232</v>
      </c>
      <c r="E135" s="30" t="s">
        <v>1112</v>
      </c>
      <c r="I135" s="4"/>
    </row>
    <row r="136" spans="1:9" ht="14.25">
      <c r="A136" s="26" t="s">
        <v>51</v>
      </c>
      <c r="B136" s="27" t="s">
        <v>1113</v>
      </c>
      <c r="C136" s="28" t="s">
        <v>1115</v>
      </c>
      <c r="D136" s="29" t="s">
        <v>232</v>
      </c>
      <c r="E136" s="30" t="s">
        <v>1114</v>
      </c>
      <c r="I136" s="4"/>
    </row>
    <row r="137" spans="1:9" ht="14.25">
      <c r="A137" s="26" t="s">
        <v>51</v>
      </c>
      <c r="B137" s="27" t="s">
        <v>1119</v>
      </c>
      <c r="C137" s="28" t="s">
        <v>1120</v>
      </c>
      <c r="D137" s="29" t="s">
        <v>232</v>
      </c>
      <c r="E137" s="30" t="s">
        <v>1121</v>
      </c>
      <c r="I137" s="4"/>
    </row>
    <row r="138" spans="1:9" ht="14.25">
      <c r="A138" s="26" t="s">
        <v>51</v>
      </c>
      <c r="B138" s="27" t="s">
        <v>1131</v>
      </c>
      <c r="C138" s="28" t="s">
        <v>1132</v>
      </c>
      <c r="D138" s="29" t="s">
        <v>232</v>
      </c>
      <c r="E138" s="30" t="s">
        <v>1133</v>
      </c>
      <c r="I138" s="4"/>
    </row>
    <row r="139" spans="1:9" ht="14.25">
      <c r="A139" s="26" t="s">
        <v>51</v>
      </c>
      <c r="B139" s="27" t="s">
        <v>1143</v>
      </c>
      <c r="C139" s="28" t="s">
        <v>1144</v>
      </c>
      <c r="D139" s="29" t="s">
        <v>232</v>
      </c>
      <c r="E139" s="30" t="s">
        <v>1145</v>
      </c>
      <c r="I139" s="4"/>
    </row>
    <row r="140" spans="1:9" ht="14.25">
      <c r="A140" s="26" t="s">
        <v>51</v>
      </c>
      <c r="B140" s="27" t="s">
        <v>1155</v>
      </c>
      <c r="C140" s="28" t="s">
        <v>1156</v>
      </c>
      <c r="D140" s="29" t="s">
        <v>232</v>
      </c>
      <c r="E140" s="30" t="s">
        <v>1157</v>
      </c>
      <c r="I140" s="4"/>
    </row>
    <row r="141" spans="1:9" ht="14.25">
      <c r="A141" s="26" t="s">
        <v>68</v>
      </c>
      <c r="B141" s="27" t="s">
        <v>69</v>
      </c>
      <c r="C141" s="42" t="s">
        <v>265</v>
      </c>
      <c r="D141" s="29" t="s">
        <v>232</v>
      </c>
      <c r="E141" s="30" t="s">
        <v>266</v>
      </c>
      <c r="I141" s="4"/>
    </row>
    <row r="142" spans="1:9" ht="14.25">
      <c r="A142" s="26" t="s">
        <v>267</v>
      </c>
      <c r="B142" s="27" t="s">
        <v>268</v>
      </c>
      <c r="C142" s="42" t="s">
        <v>269</v>
      </c>
      <c r="D142" s="29" t="s">
        <v>232</v>
      </c>
      <c r="E142" s="30" t="s">
        <v>270</v>
      </c>
      <c r="I142" s="4"/>
    </row>
    <row r="143" spans="1:9" ht="14.25">
      <c r="A143" s="26" t="s">
        <v>164</v>
      </c>
      <c r="B143" s="27" t="s">
        <v>167</v>
      </c>
      <c r="C143" s="42" t="s">
        <v>271</v>
      </c>
      <c r="D143" s="29" t="s">
        <v>232</v>
      </c>
      <c r="E143" s="30" t="s">
        <v>272</v>
      </c>
      <c r="I143" s="4"/>
    </row>
    <row r="144" spans="1:9" ht="14.25">
      <c r="A144" s="26" t="s">
        <v>164</v>
      </c>
      <c r="B144" s="27" t="s">
        <v>114</v>
      </c>
      <c r="C144" s="42" t="s">
        <v>787</v>
      </c>
      <c r="D144" s="29" t="s">
        <v>232</v>
      </c>
      <c r="E144" s="30" t="s">
        <v>788</v>
      </c>
      <c r="I144" s="4"/>
    </row>
    <row r="145" spans="1:9" ht="14.25">
      <c r="A145" s="26" t="s">
        <v>798</v>
      </c>
      <c r="B145" s="27" t="s">
        <v>114</v>
      </c>
      <c r="C145" s="42" t="s">
        <v>977</v>
      </c>
      <c r="D145" s="29" t="s">
        <v>232</v>
      </c>
      <c r="E145" s="30" t="s">
        <v>273</v>
      </c>
      <c r="I145" s="4"/>
    </row>
    <row r="146" spans="1:9" ht="14.25">
      <c r="A146" s="26" t="s">
        <v>194</v>
      </c>
      <c r="B146" s="27" t="s">
        <v>274</v>
      </c>
      <c r="C146" s="28" t="s">
        <v>275</v>
      </c>
      <c r="D146" s="29" t="s">
        <v>232</v>
      </c>
      <c r="E146" s="30" t="s">
        <v>276</v>
      </c>
      <c r="I146" s="4"/>
    </row>
    <row r="147" spans="1:9" ht="20.25">
      <c r="A147" s="26" t="s">
        <v>205</v>
      </c>
      <c r="B147" s="27" t="s">
        <v>65</v>
      </c>
      <c r="C147" s="28" t="s">
        <v>277</v>
      </c>
      <c r="D147" s="29" t="s">
        <v>232</v>
      </c>
      <c r="E147" s="30" t="s">
        <v>278</v>
      </c>
      <c r="I147" s="4"/>
    </row>
    <row r="148" spans="1:9" ht="14.25">
      <c r="A148" s="26" t="s">
        <v>279</v>
      </c>
      <c r="B148" s="27" t="s">
        <v>280</v>
      </c>
      <c r="C148" s="28" t="s">
        <v>281</v>
      </c>
      <c r="D148" s="29" t="s">
        <v>232</v>
      </c>
      <c r="E148" s="30" t="s">
        <v>282</v>
      </c>
      <c r="I148" s="4"/>
    </row>
    <row r="149" spans="1:9" ht="14.25">
      <c r="A149" s="26" t="s">
        <v>212</v>
      </c>
      <c r="B149" s="27" t="s">
        <v>213</v>
      </c>
      <c r="C149" s="28" t="s">
        <v>811</v>
      </c>
      <c r="D149" s="29" t="s">
        <v>232</v>
      </c>
      <c r="E149" s="30" t="s">
        <v>215</v>
      </c>
      <c r="I149" s="4"/>
    </row>
    <row r="150" spans="1:9" ht="14.25">
      <c r="A150" s="26" t="s">
        <v>812</v>
      </c>
      <c r="B150" s="27" t="s">
        <v>813</v>
      </c>
      <c r="C150" s="33" t="s">
        <v>814</v>
      </c>
      <c r="D150" s="29" t="s">
        <v>232</v>
      </c>
      <c r="E150" s="35" t="s">
        <v>815</v>
      </c>
      <c r="I150" s="4"/>
    </row>
    <row r="151" spans="1:9" ht="14.25">
      <c r="A151" s="26" t="s">
        <v>113</v>
      </c>
      <c r="B151" s="27" t="s">
        <v>283</v>
      </c>
      <c r="C151" s="28" t="s">
        <v>284</v>
      </c>
      <c r="D151" s="29" t="s">
        <v>232</v>
      </c>
      <c r="E151" s="30" t="s">
        <v>285</v>
      </c>
      <c r="I151" s="4"/>
    </row>
    <row r="152" spans="1:9" ht="15">
      <c r="A152" s="26" t="s">
        <v>286</v>
      </c>
      <c r="B152" s="28" t="s">
        <v>287</v>
      </c>
      <c r="C152" s="42" t="s">
        <v>288</v>
      </c>
      <c r="D152" s="29" t="s">
        <v>232</v>
      </c>
      <c r="E152" s="30" t="s">
        <v>289</v>
      </c>
      <c r="H152" s="12"/>
      <c r="I152" s="4"/>
    </row>
    <row r="153" spans="1:9" ht="14.25">
      <c r="A153" s="26" t="s">
        <v>290</v>
      </c>
      <c r="B153" s="27" t="s">
        <v>291</v>
      </c>
      <c r="C153" s="28" t="s">
        <v>1197</v>
      </c>
      <c r="D153" s="29" t="s">
        <v>232</v>
      </c>
      <c r="E153" s="30" t="s">
        <v>292</v>
      </c>
      <c r="I153" s="4"/>
    </row>
    <row r="154" spans="1:9" ht="14.25">
      <c r="A154" s="26" t="s">
        <v>293</v>
      </c>
      <c r="B154" s="27" t="s">
        <v>65</v>
      </c>
      <c r="C154" s="28" t="s">
        <v>826</v>
      </c>
      <c r="D154" s="29" t="s">
        <v>232</v>
      </c>
      <c r="E154" s="30" t="s">
        <v>294</v>
      </c>
      <c r="I154" s="4"/>
    </row>
    <row r="155" spans="1:9" ht="14.25">
      <c r="A155" s="44" t="s">
        <v>223</v>
      </c>
      <c r="B155" s="27" t="s">
        <v>295</v>
      </c>
      <c r="C155" s="28" t="s">
        <v>296</v>
      </c>
      <c r="D155" s="29" t="s">
        <v>232</v>
      </c>
      <c r="E155" s="30" t="s">
        <v>875</v>
      </c>
      <c r="I155" s="4"/>
    </row>
    <row r="156" spans="1:9" ht="14.25">
      <c r="A156" s="26" t="s">
        <v>297</v>
      </c>
      <c r="B156" s="36" t="s">
        <v>65</v>
      </c>
      <c r="C156" s="28" t="s">
        <v>298</v>
      </c>
      <c r="D156" s="29" t="s">
        <v>232</v>
      </c>
      <c r="E156" s="30" t="s">
        <v>299</v>
      </c>
      <c r="I156" s="4"/>
    </row>
    <row r="157" spans="1:9" ht="14.25">
      <c r="A157" s="26" t="s">
        <v>297</v>
      </c>
      <c r="B157" s="36" t="s">
        <v>114</v>
      </c>
      <c r="C157" s="28" t="s">
        <v>300</v>
      </c>
      <c r="D157" s="29" t="s">
        <v>232</v>
      </c>
      <c r="E157" s="30" t="s">
        <v>301</v>
      </c>
      <c r="I157" s="4"/>
    </row>
    <row r="158" spans="1:9" ht="14.25">
      <c r="A158" s="26" t="s">
        <v>1033</v>
      </c>
      <c r="B158" s="36" t="s">
        <v>761</v>
      </c>
      <c r="C158" s="28" t="s">
        <v>1034</v>
      </c>
      <c r="D158" s="29" t="s">
        <v>232</v>
      </c>
      <c r="E158" s="30" t="s">
        <v>1035</v>
      </c>
      <c r="I158" s="4"/>
    </row>
    <row r="159" spans="1:9" ht="14.25">
      <c r="A159" s="26" t="s">
        <v>302</v>
      </c>
      <c r="B159" s="36" t="s">
        <v>303</v>
      </c>
      <c r="C159" s="28" t="s">
        <v>304</v>
      </c>
      <c r="D159" s="29" t="s">
        <v>305</v>
      </c>
      <c r="E159" s="30" t="s">
        <v>306</v>
      </c>
      <c r="I159" s="4"/>
    </row>
    <row r="160" spans="1:9" ht="14.25">
      <c r="A160" s="26" t="s">
        <v>307</v>
      </c>
      <c r="B160" s="27" t="s">
        <v>744</v>
      </c>
      <c r="C160" s="28" t="s">
        <v>743</v>
      </c>
      <c r="D160" s="28" t="s">
        <v>305</v>
      </c>
      <c r="E160" s="30" t="s">
        <v>308</v>
      </c>
      <c r="I160" s="4"/>
    </row>
    <row r="161" spans="1:9" ht="14.25">
      <c r="A161" s="26" t="s">
        <v>13</v>
      </c>
      <c r="B161" s="28" t="s">
        <v>745</v>
      </c>
      <c r="C161" s="28" t="s">
        <v>309</v>
      </c>
      <c r="D161" s="28" t="s">
        <v>305</v>
      </c>
      <c r="E161" s="30" t="s">
        <v>310</v>
      </c>
      <c r="I161" s="4"/>
    </row>
    <row r="162" spans="1:9" ht="14.25">
      <c r="A162" s="26" t="s">
        <v>13</v>
      </c>
      <c r="B162" s="28" t="s">
        <v>745</v>
      </c>
      <c r="C162" s="28" t="s">
        <v>311</v>
      </c>
      <c r="D162" s="28" t="s">
        <v>305</v>
      </c>
      <c r="E162" s="30" t="s">
        <v>312</v>
      </c>
      <c r="I162" s="4"/>
    </row>
    <row r="163" spans="1:52" s="2" customFormat="1" ht="14.25">
      <c r="A163" s="45" t="s">
        <v>13</v>
      </c>
      <c r="B163" s="33" t="s">
        <v>752</v>
      </c>
      <c r="C163" s="33" t="s">
        <v>313</v>
      </c>
      <c r="D163" s="41" t="s">
        <v>305</v>
      </c>
      <c r="E163" s="39" t="s">
        <v>314</v>
      </c>
      <c r="F163" s="13"/>
      <c r="G163" s="13"/>
      <c r="H163" s="13"/>
      <c r="I163" s="4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4"/>
    </row>
    <row r="164" spans="1:51" ht="14.25">
      <c r="A164" s="26" t="s">
        <v>315</v>
      </c>
      <c r="B164" s="27" t="s">
        <v>316</v>
      </c>
      <c r="C164" s="28" t="s">
        <v>317</v>
      </c>
      <c r="D164" s="29" t="s">
        <v>305</v>
      </c>
      <c r="E164" s="30" t="s">
        <v>318</v>
      </c>
      <c r="F164" s="6"/>
      <c r="G164" s="6"/>
      <c r="H164" s="6"/>
      <c r="I164" s="4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1:9" ht="14.25">
      <c r="A165" s="26" t="s">
        <v>432</v>
      </c>
      <c r="B165" s="27" t="s">
        <v>433</v>
      </c>
      <c r="C165" s="28" t="s">
        <v>978</v>
      </c>
      <c r="D165" s="29" t="s">
        <v>305</v>
      </c>
      <c r="E165" s="30" t="s">
        <v>781</v>
      </c>
      <c r="I165" s="4"/>
    </row>
    <row r="166" spans="1:9" ht="14.25">
      <c r="A166" s="26" t="s">
        <v>51</v>
      </c>
      <c r="B166" s="27" t="s">
        <v>319</v>
      </c>
      <c r="C166" s="28" t="s">
        <v>320</v>
      </c>
      <c r="D166" s="29" t="s">
        <v>305</v>
      </c>
      <c r="E166" s="30" t="s">
        <v>321</v>
      </c>
      <c r="I166" s="4"/>
    </row>
    <row r="167" spans="1:9" ht="14.25">
      <c r="A167" s="26" t="s">
        <v>51</v>
      </c>
      <c r="B167" s="27" t="s">
        <v>1057</v>
      </c>
      <c r="C167" s="28" t="s">
        <v>1058</v>
      </c>
      <c r="D167" s="29" t="s">
        <v>305</v>
      </c>
      <c r="E167" s="30" t="s">
        <v>1059</v>
      </c>
      <c r="I167" s="4"/>
    </row>
    <row r="168" spans="1:9" ht="14.25">
      <c r="A168" s="26" t="s">
        <v>51</v>
      </c>
      <c r="B168" s="27" t="s">
        <v>322</v>
      </c>
      <c r="C168" s="28" t="s">
        <v>323</v>
      </c>
      <c r="D168" s="29" t="s">
        <v>305</v>
      </c>
      <c r="E168" s="30" t="s">
        <v>324</v>
      </c>
      <c r="I168" s="4"/>
    </row>
    <row r="169" spans="1:9" ht="14.25">
      <c r="A169" s="26" t="s">
        <v>51</v>
      </c>
      <c r="B169" s="27" t="s">
        <v>325</v>
      </c>
      <c r="C169" s="28" t="s">
        <v>326</v>
      </c>
      <c r="D169" s="29" t="s">
        <v>305</v>
      </c>
      <c r="E169" s="30" t="s">
        <v>327</v>
      </c>
      <c r="I169" s="4"/>
    </row>
    <row r="170" spans="1:9" ht="14.25">
      <c r="A170" s="26" t="s">
        <v>51</v>
      </c>
      <c r="B170" s="27" t="s">
        <v>328</v>
      </c>
      <c r="C170" s="33" t="s">
        <v>329</v>
      </c>
      <c r="D170" s="29" t="s">
        <v>305</v>
      </c>
      <c r="E170" s="35" t="s">
        <v>330</v>
      </c>
      <c r="I170" s="4"/>
    </row>
    <row r="171" spans="1:9" ht="14.25">
      <c r="A171" s="26" t="s">
        <v>51</v>
      </c>
      <c r="B171" s="28" t="s">
        <v>1072</v>
      </c>
      <c r="C171" s="28" t="s">
        <v>1198</v>
      </c>
      <c r="D171" s="29" t="s">
        <v>305</v>
      </c>
      <c r="E171" s="30" t="s">
        <v>1073</v>
      </c>
      <c r="I171" s="4"/>
    </row>
    <row r="172" spans="1:9" ht="14.25">
      <c r="A172" s="26" t="s">
        <v>51</v>
      </c>
      <c r="B172" s="28" t="s">
        <v>1080</v>
      </c>
      <c r="C172" s="28" t="s">
        <v>1081</v>
      </c>
      <c r="D172" s="29" t="s">
        <v>305</v>
      </c>
      <c r="E172" s="30" t="s">
        <v>1082</v>
      </c>
      <c r="I172" s="4"/>
    </row>
    <row r="173" spans="1:9" ht="14.25">
      <c r="A173" s="26" t="s">
        <v>51</v>
      </c>
      <c r="B173" s="27" t="s">
        <v>1089</v>
      </c>
      <c r="C173" s="28" t="s">
        <v>1090</v>
      </c>
      <c r="D173" s="29" t="s">
        <v>305</v>
      </c>
      <c r="E173" s="30" t="s">
        <v>1091</v>
      </c>
      <c r="I173" s="4"/>
    </row>
    <row r="174" spans="1:9" ht="14.25">
      <c r="A174" s="26" t="s">
        <v>51</v>
      </c>
      <c r="B174" s="27" t="s">
        <v>1098</v>
      </c>
      <c r="C174" s="28" t="s">
        <v>1099</v>
      </c>
      <c r="D174" s="29" t="s">
        <v>305</v>
      </c>
      <c r="E174" s="30" t="s">
        <v>1100</v>
      </c>
      <c r="I174" s="4"/>
    </row>
    <row r="175" spans="1:9" ht="14.25">
      <c r="A175" s="26" t="s">
        <v>51</v>
      </c>
      <c r="B175" s="27" t="s">
        <v>1107</v>
      </c>
      <c r="C175" s="28" t="s">
        <v>1108</v>
      </c>
      <c r="D175" s="29" t="s">
        <v>305</v>
      </c>
      <c r="E175" s="30" t="s">
        <v>1109</v>
      </c>
      <c r="I175" s="4"/>
    </row>
    <row r="176" spans="1:9" ht="14.25">
      <c r="A176" s="26" t="s">
        <v>51</v>
      </c>
      <c r="B176" s="27" t="s">
        <v>1122</v>
      </c>
      <c r="C176" s="28" t="s">
        <v>1123</v>
      </c>
      <c r="D176" s="29" t="s">
        <v>305</v>
      </c>
      <c r="E176" s="30" t="s">
        <v>1124</v>
      </c>
      <c r="I176" s="4"/>
    </row>
    <row r="177" spans="1:9" ht="14.25">
      <c r="A177" s="26" t="s">
        <v>51</v>
      </c>
      <c r="B177" s="27" t="s">
        <v>1152</v>
      </c>
      <c r="C177" s="28" t="s">
        <v>1153</v>
      </c>
      <c r="D177" s="29" t="s">
        <v>305</v>
      </c>
      <c r="E177" s="30" t="s">
        <v>1154</v>
      </c>
      <c r="I177" s="4"/>
    </row>
    <row r="178" spans="1:9" ht="14.25">
      <c r="A178" s="26" t="s">
        <v>51</v>
      </c>
      <c r="B178" s="27" t="s">
        <v>1158</v>
      </c>
      <c r="C178" s="28" t="s">
        <v>1159</v>
      </c>
      <c r="D178" s="29" t="s">
        <v>305</v>
      </c>
      <c r="E178" s="30" t="s">
        <v>1160</v>
      </c>
      <c r="I178" s="4"/>
    </row>
    <row r="179" spans="1:9" ht="14.25">
      <c r="A179" s="26" t="s">
        <v>51</v>
      </c>
      <c r="B179" s="27" t="s">
        <v>1172</v>
      </c>
      <c r="C179" s="28" t="s">
        <v>1173</v>
      </c>
      <c r="D179" s="29" t="s">
        <v>305</v>
      </c>
      <c r="E179" s="30" t="s">
        <v>1174</v>
      </c>
      <c r="I179" s="4"/>
    </row>
    <row r="180" spans="1:9" ht="14.25">
      <c r="A180" s="26" t="s">
        <v>46</v>
      </c>
      <c r="B180" s="27" t="s">
        <v>1036</v>
      </c>
      <c r="C180" s="28" t="s">
        <v>1039</v>
      </c>
      <c r="D180" s="29" t="s">
        <v>305</v>
      </c>
      <c r="E180" s="30" t="s">
        <v>1040</v>
      </c>
      <c r="I180" s="4"/>
    </row>
    <row r="181" spans="1:9" ht="14.25">
      <c r="A181" s="26" t="s">
        <v>331</v>
      </c>
      <c r="B181" s="27" t="s">
        <v>332</v>
      </c>
      <c r="C181" s="42" t="s">
        <v>333</v>
      </c>
      <c r="D181" s="29" t="s">
        <v>305</v>
      </c>
      <c r="E181" s="30" t="s">
        <v>801</v>
      </c>
      <c r="I181" s="4"/>
    </row>
    <row r="182" spans="1:9" ht="14.25">
      <c r="A182" s="26" t="s">
        <v>331</v>
      </c>
      <c r="B182" s="27" t="s">
        <v>799</v>
      </c>
      <c r="C182" s="42" t="s">
        <v>800</v>
      </c>
      <c r="D182" s="29" t="s">
        <v>305</v>
      </c>
      <c r="E182" s="30" t="s">
        <v>801</v>
      </c>
      <c r="I182" s="4"/>
    </row>
    <row r="183" spans="1:9" ht="14.25">
      <c r="A183" s="26" t="s">
        <v>334</v>
      </c>
      <c r="B183" s="27" t="s">
        <v>335</v>
      </c>
      <c r="C183" s="42" t="s">
        <v>336</v>
      </c>
      <c r="D183" s="29" t="s">
        <v>305</v>
      </c>
      <c r="E183" s="30" t="s">
        <v>337</v>
      </c>
      <c r="I183" s="4"/>
    </row>
    <row r="184" spans="1:9" ht="20.25">
      <c r="A184" s="26" t="s">
        <v>198</v>
      </c>
      <c r="B184" s="27" t="s">
        <v>1178</v>
      </c>
      <c r="C184" s="42" t="s">
        <v>1199</v>
      </c>
      <c r="D184" s="29" t="s">
        <v>305</v>
      </c>
      <c r="E184" s="30" t="s">
        <v>1200</v>
      </c>
      <c r="I184" s="4"/>
    </row>
    <row r="185" spans="1:9" ht="14.25">
      <c r="A185" s="26" t="s">
        <v>205</v>
      </c>
      <c r="B185" s="27" t="s">
        <v>114</v>
      </c>
      <c r="C185" s="28" t="s">
        <v>339</v>
      </c>
      <c r="D185" s="29" t="s">
        <v>305</v>
      </c>
      <c r="E185" s="30" t="s">
        <v>340</v>
      </c>
      <c r="I185" s="4"/>
    </row>
    <row r="186" spans="1:9" ht="14.25">
      <c r="A186" s="26" t="s">
        <v>110</v>
      </c>
      <c r="B186" s="27" t="s">
        <v>65</v>
      </c>
      <c r="C186" s="28" t="s">
        <v>816</v>
      </c>
      <c r="D186" s="29" t="s">
        <v>305</v>
      </c>
      <c r="E186" s="30" t="s">
        <v>817</v>
      </c>
      <c r="I186" s="4"/>
    </row>
    <row r="187" spans="1:9" ht="14.25">
      <c r="A187" s="26" t="s">
        <v>115</v>
      </c>
      <c r="B187" s="27" t="s">
        <v>65</v>
      </c>
      <c r="C187" s="28" t="s">
        <v>341</v>
      </c>
      <c r="D187" s="28" t="s">
        <v>305</v>
      </c>
      <c r="E187" s="30" t="s">
        <v>342</v>
      </c>
      <c r="I187" s="4"/>
    </row>
    <row r="188" spans="1:9" ht="14.25">
      <c r="A188" s="26" t="s">
        <v>115</v>
      </c>
      <c r="B188" s="27" t="s">
        <v>114</v>
      </c>
      <c r="C188" s="28" t="s">
        <v>343</v>
      </c>
      <c r="D188" s="28" t="s">
        <v>305</v>
      </c>
      <c r="E188" s="30" t="s">
        <v>344</v>
      </c>
      <c r="I188" s="4"/>
    </row>
    <row r="189" spans="1:9" ht="14.25">
      <c r="A189" s="26" t="s">
        <v>345</v>
      </c>
      <c r="B189" s="27" t="s">
        <v>346</v>
      </c>
      <c r="C189" s="28" t="s">
        <v>347</v>
      </c>
      <c r="D189" s="29" t="s">
        <v>305</v>
      </c>
      <c r="E189" s="30" t="s">
        <v>348</v>
      </c>
      <c r="I189" s="4"/>
    </row>
    <row r="190" spans="1:9" ht="14.25">
      <c r="A190" s="26" t="s">
        <v>127</v>
      </c>
      <c r="B190" s="28" t="s">
        <v>349</v>
      </c>
      <c r="C190" s="42" t="s">
        <v>1201</v>
      </c>
      <c r="D190" s="29" t="s">
        <v>305</v>
      </c>
      <c r="E190" s="30" t="s">
        <v>350</v>
      </c>
      <c r="I190" s="4"/>
    </row>
    <row r="191" spans="1:9" ht="14.25">
      <c r="A191" s="26" t="s">
        <v>127</v>
      </c>
      <c r="B191" s="36" t="s">
        <v>114</v>
      </c>
      <c r="C191" s="42" t="s">
        <v>351</v>
      </c>
      <c r="D191" s="29" t="s">
        <v>305</v>
      </c>
      <c r="E191" s="30" t="s">
        <v>352</v>
      </c>
      <c r="I191" s="4"/>
    </row>
    <row r="192" spans="1:9" ht="14.25">
      <c r="A192" s="26" t="s">
        <v>127</v>
      </c>
      <c r="B192" s="36" t="s">
        <v>114</v>
      </c>
      <c r="C192" s="28" t="s">
        <v>353</v>
      </c>
      <c r="D192" s="29" t="s">
        <v>305</v>
      </c>
      <c r="E192" s="30" t="s">
        <v>354</v>
      </c>
      <c r="I192" s="4"/>
    </row>
    <row r="193" spans="1:9" ht="20.25">
      <c r="A193" s="26" t="s">
        <v>355</v>
      </c>
      <c r="B193" s="36" t="s">
        <v>356</v>
      </c>
      <c r="C193" s="28" t="s">
        <v>357</v>
      </c>
      <c r="D193" s="29" t="s">
        <v>305</v>
      </c>
      <c r="E193" s="30" t="s">
        <v>358</v>
      </c>
      <c r="I193" s="4"/>
    </row>
    <row r="194" spans="1:9" ht="14.25">
      <c r="A194" s="26" t="s">
        <v>13</v>
      </c>
      <c r="B194" s="36" t="s">
        <v>745</v>
      </c>
      <c r="C194" s="28" t="s">
        <v>359</v>
      </c>
      <c r="D194" s="29" t="s">
        <v>182</v>
      </c>
      <c r="E194" s="30" t="s">
        <v>360</v>
      </c>
      <c r="I194" s="4"/>
    </row>
    <row r="195" spans="1:9" ht="14.25">
      <c r="A195" s="26" t="s">
        <v>13</v>
      </c>
      <c r="B195" s="27" t="s">
        <v>745</v>
      </c>
      <c r="C195" s="28" t="s">
        <v>361</v>
      </c>
      <c r="D195" s="29" t="s">
        <v>182</v>
      </c>
      <c r="E195" s="30" t="s">
        <v>362</v>
      </c>
      <c r="I195" s="4"/>
    </row>
    <row r="196" spans="1:9" ht="14.25">
      <c r="A196" s="26" t="s">
        <v>13</v>
      </c>
      <c r="B196" s="27" t="s">
        <v>745</v>
      </c>
      <c r="C196" s="28" t="s">
        <v>363</v>
      </c>
      <c r="D196" s="29" t="s">
        <v>182</v>
      </c>
      <c r="E196" s="30" t="s">
        <v>364</v>
      </c>
      <c r="I196" s="4"/>
    </row>
    <row r="197" spans="1:9" ht="14.25">
      <c r="A197" s="26" t="s">
        <v>13</v>
      </c>
      <c r="B197" s="27" t="s">
        <v>761</v>
      </c>
      <c r="C197" s="28" t="s">
        <v>365</v>
      </c>
      <c r="D197" s="29" t="s">
        <v>182</v>
      </c>
      <c r="E197" s="30" t="s">
        <v>366</v>
      </c>
      <c r="I197" s="4"/>
    </row>
    <row r="198" spans="1:9" ht="14.25">
      <c r="A198" s="26" t="s">
        <v>13</v>
      </c>
      <c r="B198" s="27" t="s">
        <v>764</v>
      </c>
      <c r="C198" s="28" t="s">
        <v>367</v>
      </c>
      <c r="D198" s="29" t="s">
        <v>182</v>
      </c>
      <c r="E198" s="30" t="s">
        <v>368</v>
      </c>
      <c r="I198" s="4"/>
    </row>
    <row r="199" spans="1:9" ht="14.25">
      <c r="A199" s="26" t="s">
        <v>46</v>
      </c>
      <c r="B199" s="27" t="s">
        <v>1036</v>
      </c>
      <c r="C199" s="28" t="s">
        <v>1037</v>
      </c>
      <c r="D199" s="29" t="s">
        <v>182</v>
      </c>
      <c r="E199" s="30" t="s">
        <v>1038</v>
      </c>
      <c r="I199" s="4"/>
    </row>
    <row r="200" spans="1:9" ht="14.25">
      <c r="A200" s="26" t="s">
        <v>46</v>
      </c>
      <c r="B200" s="27" t="s">
        <v>1036</v>
      </c>
      <c r="C200" s="28" t="s">
        <v>369</v>
      </c>
      <c r="D200" s="29" t="s">
        <v>182</v>
      </c>
      <c r="E200" s="30" t="s">
        <v>370</v>
      </c>
      <c r="I200" s="4"/>
    </row>
    <row r="201" spans="1:9" ht="14.25">
      <c r="A201" s="26" t="s">
        <v>46</v>
      </c>
      <c r="B201" s="27" t="s">
        <v>1036</v>
      </c>
      <c r="C201" s="28" t="s">
        <v>371</v>
      </c>
      <c r="D201" s="29" t="s">
        <v>182</v>
      </c>
      <c r="E201" s="30" t="s">
        <v>1046</v>
      </c>
      <c r="I201" s="4"/>
    </row>
    <row r="202" spans="1:9" ht="14.25">
      <c r="A202" s="26" t="s">
        <v>51</v>
      </c>
      <c r="B202" s="27" t="s">
        <v>372</v>
      </c>
      <c r="C202" s="28" t="s">
        <v>373</v>
      </c>
      <c r="D202" s="29" t="s">
        <v>182</v>
      </c>
      <c r="E202" s="30" t="s">
        <v>374</v>
      </c>
      <c r="I202" s="4"/>
    </row>
    <row r="203" spans="1:9" ht="14.25">
      <c r="A203" s="26" t="s">
        <v>51</v>
      </c>
      <c r="B203" s="27" t="s">
        <v>375</v>
      </c>
      <c r="C203" s="28" t="s">
        <v>376</v>
      </c>
      <c r="D203" s="28" t="s">
        <v>182</v>
      </c>
      <c r="E203" s="30" t="s">
        <v>377</v>
      </c>
      <c r="I203" s="4"/>
    </row>
    <row r="204" spans="1:9" ht="14.25">
      <c r="A204" s="26" t="s">
        <v>51</v>
      </c>
      <c r="B204" s="27" t="s">
        <v>378</v>
      </c>
      <c r="C204" s="28" t="s">
        <v>379</v>
      </c>
      <c r="D204" s="29" t="s">
        <v>182</v>
      </c>
      <c r="E204" s="30" t="s">
        <v>380</v>
      </c>
      <c r="I204" s="4"/>
    </row>
    <row r="205" spans="1:9" ht="14.25">
      <c r="A205" s="26" t="s">
        <v>51</v>
      </c>
      <c r="B205" s="27" t="s">
        <v>1086</v>
      </c>
      <c r="C205" s="28" t="s">
        <v>1087</v>
      </c>
      <c r="D205" s="29" t="s">
        <v>182</v>
      </c>
      <c r="E205" s="30" t="s">
        <v>1088</v>
      </c>
      <c r="I205" s="4"/>
    </row>
    <row r="206" spans="1:9" ht="14.25">
      <c r="A206" s="26" t="s">
        <v>51</v>
      </c>
      <c r="B206" s="27" t="s">
        <v>1104</v>
      </c>
      <c r="C206" s="28" t="s">
        <v>1105</v>
      </c>
      <c r="D206" s="29" t="s">
        <v>182</v>
      </c>
      <c r="E206" s="30" t="s">
        <v>1106</v>
      </c>
      <c r="I206" s="4"/>
    </row>
    <row r="207" spans="1:9" ht="20.25">
      <c r="A207" s="26" t="s">
        <v>74</v>
      </c>
      <c r="B207" s="27" t="s">
        <v>75</v>
      </c>
      <c r="C207" s="28" t="s">
        <v>76</v>
      </c>
      <c r="D207" s="29" t="s">
        <v>182</v>
      </c>
      <c r="E207" s="30" t="s">
        <v>77</v>
      </c>
      <c r="I207" s="4"/>
    </row>
    <row r="208" spans="1:9" ht="14.25">
      <c r="A208" s="26" t="s">
        <v>381</v>
      </c>
      <c r="B208" s="27" t="s">
        <v>382</v>
      </c>
      <c r="C208" s="28" t="s">
        <v>383</v>
      </c>
      <c r="D208" s="29" t="s">
        <v>182</v>
      </c>
      <c r="E208" s="30" t="s">
        <v>384</v>
      </c>
      <c r="I208" s="4"/>
    </row>
    <row r="209" spans="1:9" ht="14.25">
      <c r="A209" s="26" t="s">
        <v>87</v>
      </c>
      <c r="B209" s="27" t="s">
        <v>65</v>
      </c>
      <c r="C209" s="28" t="s">
        <v>385</v>
      </c>
      <c r="D209" s="28" t="s">
        <v>182</v>
      </c>
      <c r="E209" s="30" t="s">
        <v>386</v>
      </c>
      <c r="I209" s="4"/>
    </row>
    <row r="210" spans="1:9" ht="20.25">
      <c r="A210" s="26" t="s">
        <v>198</v>
      </c>
      <c r="B210" s="27" t="s">
        <v>1178</v>
      </c>
      <c r="C210" s="28" t="s">
        <v>387</v>
      </c>
      <c r="D210" s="29" t="s">
        <v>182</v>
      </c>
      <c r="E210" s="30" t="s">
        <v>388</v>
      </c>
      <c r="I210" s="4"/>
    </row>
    <row r="211" spans="1:9" ht="20.25">
      <c r="A211" s="26" t="s">
        <v>198</v>
      </c>
      <c r="B211" s="27" t="s">
        <v>808</v>
      </c>
      <c r="C211" s="28" t="s">
        <v>1179</v>
      </c>
      <c r="D211" s="29" t="s">
        <v>182</v>
      </c>
      <c r="E211" s="30" t="s">
        <v>1180</v>
      </c>
      <c r="I211" s="4"/>
    </row>
    <row r="212" spans="1:9" ht="14.25">
      <c r="A212" s="26" t="s">
        <v>389</v>
      </c>
      <c r="B212" s="27" t="s">
        <v>390</v>
      </c>
      <c r="C212" s="28" t="s">
        <v>391</v>
      </c>
      <c r="D212" s="29" t="s">
        <v>182</v>
      </c>
      <c r="E212" s="30" t="s">
        <v>392</v>
      </c>
      <c r="I212" s="4"/>
    </row>
    <row r="213" spans="1:9" ht="14.25">
      <c r="A213" s="26" t="s">
        <v>115</v>
      </c>
      <c r="B213" s="27" t="s">
        <v>114</v>
      </c>
      <c r="C213" s="28" t="s">
        <v>393</v>
      </c>
      <c r="D213" s="29" t="s">
        <v>182</v>
      </c>
      <c r="E213" s="30" t="s">
        <v>394</v>
      </c>
      <c r="I213" s="4"/>
    </row>
    <row r="214" spans="1:9" ht="14.25">
      <c r="A214" s="26" t="s">
        <v>115</v>
      </c>
      <c r="B214" s="27" t="s">
        <v>114</v>
      </c>
      <c r="C214" s="28" t="s">
        <v>395</v>
      </c>
      <c r="D214" s="29" t="s">
        <v>182</v>
      </c>
      <c r="E214" s="30" t="s">
        <v>819</v>
      </c>
      <c r="I214" s="4"/>
    </row>
    <row r="215" spans="1:9" ht="15" customHeight="1">
      <c r="A215" s="26" t="s">
        <v>115</v>
      </c>
      <c r="B215" s="27" t="s">
        <v>114</v>
      </c>
      <c r="C215" s="28" t="s">
        <v>396</v>
      </c>
      <c r="D215" s="29" t="s">
        <v>182</v>
      </c>
      <c r="E215" s="30" t="s">
        <v>397</v>
      </c>
      <c r="I215" s="4"/>
    </row>
    <row r="216" spans="1:9" ht="15" customHeight="1">
      <c r="A216" s="26" t="s">
        <v>490</v>
      </c>
      <c r="B216" s="27" t="s">
        <v>114</v>
      </c>
      <c r="C216" s="28" t="s">
        <v>1202</v>
      </c>
      <c r="D216" s="29" t="s">
        <v>182</v>
      </c>
      <c r="E216" s="46" t="s">
        <v>820</v>
      </c>
      <c r="I216" s="4"/>
    </row>
    <row r="217" spans="1:9" ht="14.25">
      <c r="A217" s="26" t="s">
        <v>482</v>
      </c>
      <c r="B217" s="27" t="s">
        <v>838</v>
      </c>
      <c r="C217" s="28" t="s">
        <v>979</v>
      </c>
      <c r="D217" s="29" t="s">
        <v>182</v>
      </c>
      <c r="E217" s="30" t="s">
        <v>485</v>
      </c>
      <c r="I217" s="4"/>
    </row>
    <row r="218" spans="1:9" ht="14.25">
      <c r="A218" s="26" t="s">
        <v>482</v>
      </c>
      <c r="B218" s="37" t="s">
        <v>839</v>
      </c>
      <c r="C218" s="28" t="s">
        <v>980</v>
      </c>
      <c r="D218" s="29" t="s">
        <v>182</v>
      </c>
      <c r="E218" s="30" t="s">
        <v>485</v>
      </c>
      <c r="I218" s="4"/>
    </row>
    <row r="219" spans="1:9" ht="14.25">
      <c r="A219" s="26" t="s">
        <v>398</v>
      </c>
      <c r="B219" s="37" t="s">
        <v>399</v>
      </c>
      <c r="C219" s="28" t="s">
        <v>400</v>
      </c>
      <c r="D219" s="29" t="s">
        <v>401</v>
      </c>
      <c r="E219" s="30" t="s">
        <v>402</v>
      </c>
      <c r="I219" s="4"/>
    </row>
    <row r="220" spans="1:9" ht="20.25">
      <c r="A220" s="26" t="s">
        <v>403</v>
      </c>
      <c r="B220" s="36" t="s">
        <v>404</v>
      </c>
      <c r="C220" s="28" t="s">
        <v>405</v>
      </c>
      <c r="D220" s="29" t="s">
        <v>401</v>
      </c>
      <c r="E220" s="30" t="s">
        <v>406</v>
      </c>
      <c r="I220" s="4"/>
    </row>
    <row r="221" spans="1:9" ht="14.25">
      <c r="A221" s="26" t="s">
        <v>403</v>
      </c>
      <c r="B221" s="36" t="s">
        <v>404</v>
      </c>
      <c r="C221" s="28" t="s">
        <v>407</v>
      </c>
      <c r="D221" s="29" t="s">
        <v>401</v>
      </c>
      <c r="E221" s="30" t="s">
        <v>408</v>
      </c>
      <c r="I221" s="4"/>
    </row>
    <row r="222" spans="1:9" ht="20.25">
      <c r="A222" s="26" t="s">
        <v>403</v>
      </c>
      <c r="B222" s="33" t="s">
        <v>404</v>
      </c>
      <c r="C222" s="33" t="s">
        <v>409</v>
      </c>
      <c r="D222" s="29" t="s">
        <v>401</v>
      </c>
      <c r="E222" s="35" t="s">
        <v>410</v>
      </c>
      <c r="I222" s="4"/>
    </row>
    <row r="223" spans="1:9" ht="20.25">
      <c r="A223" s="26" t="s">
        <v>403</v>
      </c>
      <c r="B223" s="33" t="s">
        <v>404</v>
      </c>
      <c r="C223" s="33" t="s">
        <v>411</v>
      </c>
      <c r="D223" s="29" t="s">
        <v>401</v>
      </c>
      <c r="E223" s="35" t="s">
        <v>412</v>
      </c>
      <c r="I223" s="4"/>
    </row>
    <row r="224" spans="1:9" ht="14.25">
      <c r="A224" s="26" t="s">
        <v>13</v>
      </c>
      <c r="B224" s="27" t="s">
        <v>745</v>
      </c>
      <c r="C224" s="28" t="s">
        <v>413</v>
      </c>
      <c r="D224" s="29" t="s">
        <v>401</v>
      </c>
      <c r="E224" s="30" t="s">
        <v>414</v>
      </c>
      <c r="I224" s="4"/>
    </row>
    <row r="225" spans="1:9" ht="14.25">
      <c r="A225" s="26" t="s">
        <v>13</v>
      </c>
      <c r="B225" s="27" t="s">
        <v>745</v>
      </c>
      <c r="C225" s="28" t="s">
        <v>415</v>
      </c>
      <c r="D225" s="29" t="s">
        <v>401</v>
      </c>
      <c r="E225" s="30" t="s">
        <v>416</v>
      </c>
      <c r="I225" s="4"/>
    </row>
    <row r="226" spans="1:9" ht="14.25">
      <c r="A226" s="26" t="s">
        <v>13</v>
      </c>
      <c r="B226" s="27" t="s">
        <v>745</v>
      </c>
      <c r="C226" s="28" t="s">
        <v>417</v>
      </c>
      <c r="D226" s="29" t="s">
        <v>401</v>
      </c>
      <c r="E226" s="30" t="s">
        <v>418</v>
      </c>
      <c r="I226" s="4"/>
    </row>
    <row r="227" spans="1:9" ht="20.25">
      <c r="A227" s="26" t="s">
        <v>13</v>
      </c>
      <c r="B227" s="27" t="s">
        <v>752</v>
      </c>
      <c r="C227" s="28" t="s">
        <v>419</v>
      </c>
      <c r="D227" s="29" t="s">
        <v>401</v>
      </c>
      <c r="E227" s="30" t="s">
        <v>420</v>
      </c>
      <c r="I227" s="4"/>
    </row>
    <row r="228" spans="1:9" ht="14.25">
      <c r="A228" s="26" t="s">
        <v>13</v>
      </c>
      <c r="B228" s="27" t="s">
        <v>745</v>
      </c>
      <c r="C228" s="28" t="s">
        <v>421</v>
      </c>
      <c r="D228" s="29" t="s">
        <v>401</v>
      </c>
      <c r="E228" s="30" t="s">
        <v>422</v>
      </c>
      <c r="I228" s="4"/>
    </row>
    <row r="229" spans="1:9" ht="14.25">
      <c r="A229" s="26" t="s">
        <v>766</v>
      </c>
      <c r="B229" s="27" t="s">
        <v>767</v>
      </c>
      <c r="C229" s="28" t="s">
        <v>768</v>
      </c>
      <c r="D229" s="29" t="s">
        <v>401</v>
      </c>
      <c r="E229" s="30" t="s">
        <v>769</v>
      </c>
      <c r="I229" s="4"/>
    </row>
    <row r="230" spans="1:9" ht="14.25">
      <c r="A230" s="26" t="s">
        <v>774</v>
      </c>
      <c r="B230" s="27" t="s">
        <v>775</v>
      </c>
      <c r="C230" s="28" t="s">
        <v>981</v>
      </c>
      <c r="D230" s="29" t="s">
        <v>401</v>
      </c>
      <c r="E230" s="30" t="s">
        <v>776</v>
      </c>
      <c r="I230" s="4"/>
    </row>
    <row r="231" spans="1:9" ht="14.25">
      <c r="A231" s="26" t="s">
        <v>774</v>
      </c>
      <c r="B231" s="27" t="s">
        <v>777</v>
      </c>
      <c r="C231" s="28" t="s">
        <v>982</v>
      </c>
      <c r="D231" s="29" t="s">
        <v>401</v>
      </c>
      <c r="E231" s="30" t="s">
        <v>779</v>
      </c>
      <c r="I231" s="4"/>
    </row>
    <row r="232" spans="1:9" ht="14.25">
      <c r="A232" s="26" t="s">
        <v>774</v>
      </c>
      <c r="B232" s="27" t="s">
        <v>780</v>
      </c>
      <c r="C232" s="28" t="s">
        <v>983</v>
      </c>
      <c r="D232" s="29" t="s">
        <v>401</v>
      </c>
      <c r="E232" s="30" t="s">
        <v>778</v>
      </c>
      <c r="I232" s="4"/>
    </row>
    <row r="233" spans="1:9" ht="14.25">
      <c r="A233" s="26" t="s">
        <v>46</v>
      </c>
      <c r="B233" s="27" t="s">
        <v>1041</v>
      </c>
      <c r="C233" s="28" t="s">
        <v>423</v>
      </c>
      <c r="D233" s="29" t="s">
        <v>401</v>
      </c>
      <c r="E233" s="30" t="s">
        <v>1045</v>
      </c>
      <c r="I233" s="4"/>
    </row>
    <row r="234" spans="1:227" ht="14.25">
      <c r="A234" s="26" t="s">
        <v>46</v>
      </c>
      <c r="B234" s="27" t="s">
        <v>1036</v>
      </c>
      <c r="C234" s="28" t="s">
        <v>424</v>
      </c>
      <c r="D234" s="29" t="s">
        <v>401</v>
      </c>
      <c r="E234" s="30" t="s">
        <v>425</v>
      </c>
      <c r="F234" s="6"/>
      <c r="G234" s="6"/>
      <c r="H234" s="6"/>
      <c r="I234" s="4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</row>
    <row r="235" spans="1:227" s="15" customFormat="1" ht="14.25">
      <c r="A235" s="32" t="s">
        <v>46</v>
      </c>
      <c r="B235" s="27" t="s">
        <v>1036</v>
      </c>
      <c r="C235" s="33" t="s">
        <v>426</v>
      </c>
      <c r="D235" s="29" t="s">
        <v>401</v>
      </c>
      <c r="E235" s="30" t="s">
        <v>1048</v>
      </c>
      <c r="F235" s="6"/>
      <c r="G235" s="6"/>
      <c r="H235" s="6"/>
      <c r="I235" s="4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</row>
    <row r="236" spans="1:227" s="15" customFormat="1" ht="14.25">
      <c r="A236" s="32" t="s">
        <v>46</v>
      </c>
      <c r="B236" s="27" t="s">
        <v>1041</v>
      </c>
      <c r="C236" s="33" t="s">
        <v>1043</v>
      </c>
      <c r="D236" s="29" t="s">
        <v>401</v>
      </c>
      <c r="E236" s="30" t="s">
        <v>1044</v>
      </c>
      <c r="F236" s="6"/>
      <c r="G236" s="6"/>
      <c r="H236" s="6"/>
      <c r="I236" s="4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</row>
    <row r="237" spans="1:227" s="15" customFormat="1" ht="14.25">
      <c r="A237" s="32" t="s">
        <v>51</v>
      </c>
      <c r="B237" s="27" t="s">
        <v>427</v>
      </c>
      <c r="C237" s="33" t="s">
        <v>428</v>
      </c>
      <c r="D237" s="29" t="s">
        <v>401</v>
      </c>
      <c r="E237" s="30" t="s">
        <v>429</v>
      </c>
      <c r="F237" s="6"/>
      <c r="G237" s="6"/>
      <c r="H237" s="6"/>
      <c r="I237" s="4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</row>
    <row r="238" spans="1:9" ht="14.25">
      <c r="A238" s="26" t="s">
        <v>51</v>
      </c>
      <c r="B238" s="27" t="s">
        <v>1128</v>
      </c>
      <c r="C238" s="28" t="s">
        <v>1129</v>
      </c>
      <c r="D238" s="29" t="s">
        <v>401</v>
      </c>
      <c r="E238" s="30" t="s">
        <v>1130</v>
      </c>
      <c r="I238" s="4"/>
    </row>
    <row r="239" spans="1:9" ht="14.25">
      <c r="A239" s="26" t="s">
        <v>51</v>
      </c>
      <c r="B239" s="27" t="s">
        <v>1077</v>
      </c>
      <c r="C239" s="28" t="s">
        <v>1078</v>
      </c>
      <c r="D239" s="29" t="s">
        <v>401</v>
      </c>
      <c r="E239" s="30" t="s">
        <v>1079</v>
      </c>
      <c r="I239" s="4"/>
    </row>
    <row r="240" spans="1:9" ht="14.25">
      <c r="A240" s="26" t="s">
        <v>51</v>
      </c>
      <c r="B240" s="27" t="s">
        <v>1116</v>
      </c>
      <c r="C240" s="28" t="s">
        <v>1117</v>
      </c>
      <c r="D240" s="29" t="s">
        <v>401</v>
      </c>
      <c r="E240" s="30" t="s">
        <v>1118</v>
      </c>
      <c r="I240" s="4"/>
    </row>
    <row r="241" spans="1:9" ht="14.25">
      <c r="A241" s="26" t="s">
        <v>51</v>
      </c>
      <c r="B241" s="27" t="s">
        <v>1166</v>
      </c>
      <c r="C241" s="28" t="s">
        <v>1167</v>
      </c>
      <c r="D241" s="29" t="s">
        <v>401</v>
      </c>
      <c r="E241" s="39" t="s">
        <v>1168</v>
      </c>
      <c r="I241" s="4"/>
    </row>
    <row r="242" spans="1:9" ht="14.25">
      <c r="A242" s="26" t="s">
        <v>432</v>
      </c>
      <c r="B242" s="27" t="s">
        <v>433</v>
      </c>
      <c r="C242" s="28" t="s">
        <v>434</v>
      </c>
      <c r="D242" s="29" t="s">
        <v>401</v>
      </c>
      <c r="E242" s="30" t="s">
        <v>435</v>
      </c>
      <c r="I242" s="4"/>
    </row>
    <row r="243" spans="1:9" ht="20.25">
      <c r="A243" s="26" t="s">
        <v>64</v>
      </c>
      <c r="B243" s="27" t="s">
        <v>65</v>
      </c>
      <c r="C243" s="28" t="s">
        <v>436</v>
      </c>
      <c r="D243" s="29" t="s">
        <v>401</v>
      </c>
      <c r="E243" s="30" t="s">
        <v>437</v>
      </c>
      <c r="I243" s="4"/>
    </row>
    <row r="244" spans="1:9" ht="14.25">
      <c r="A244" s="26" t="s">
        <v>438</v>
      </c>
      <c r="B244" s="27" t="s">
        <v>439</v>
      </c>
      <c r="C244" s="28" t="s">
        <v>440</v>
      </c>
      <c r="D244" s="29" t="s">
        <v>401</v>
      </c>
      <c r="E244" s="30" t="s">
        <v>441</v>
      </c>
      <c r="I244" s="4"/>
    </row>
    <row r="245" spans="1:9" ht="14.25">
      <c r="A245" s="26" t="s">
        <v>792</v>
      </c>
      <c r="B245" s="27" t="s">
        <v>795</v>
      </c>
      <c r="C245" s="28" t="s">
        <v>984</v>
      </c>
      <c r="D245" s="29" t="s">
        <v>401</v>
      </c>
      <c r="E245" s="30" t="s">
        <v>796</v>
      </c>
      <c r="I245" s="4"/>
    </row>
    <row r="246" spans="1:9" ht="14.25">
      <c r="A246" s="26" t="s">
        <v>180</v>
      </c>
      <c r="B246" s="27" t="s">
        <v>181</v>
      </c>
      <c r="C246" s="28" t="s">
        <v>442</v>
      </c>
      <c r="D246" s="29" t="s">
        <v>401</v>
      </c>
      <c r="E246" s="30" t="s">
        <v>443</v>
      </c>
      <c r="I246" s="4"/>
    </row>
    <row r="247" spans="1:9" ht="14.25">
      <c r="A247" s="26" t="s">
        <v>444</v>
      </c>
      <c r="B247" s="27" t="s">
        <v>445</v>
      </c>
      <c r="C247" s="28" t="s">
        <v>446</v>
      </c>
      <c r="D247" s="29" t="s">
        <v>401</v>
      </c>
      <c r="E247" s="30" t="s">
        <v>447</v>
      </c>
      <c r="I247" s="4"/>
    </row>
    <row r="248" spans="1:9" ht="14.25">
      <c r="A248" s="26" t="s">
        <v>93</v>
      </c>
      <c r="B248" s="27" t="s">
        <v>114</v>
      </c>
      <c r="C248" s="28" t="s">
        <v>448</v>
      </c>
      <c r="D248" s="29" t="s">
        <v>401</v>
      </c>
      <c r="E248" s="30" t="s">
        <v>449</v>
      </c>
      <c r="I248" s="4"/>
    </row>
    <row r="249" spans="1:9" ht="14.25">
      <c r="A249" s="26" t="s">
        <v>802</v>
      </c>
      <c r="B249" s="27" t="s">
        <v>803</v>
      </c>
      <c r="C249" s="28" t="s">
        <v>985</v>
      </c>
      <c r="D249" s="29" t="s">
        <v>401</v>
      </c>
      <c r="E249" s="30" t="s">
        <v>804</v>
      </c>
      <c r="I249" s="4"/>
    </row>
    <row r="250" spans="1:9" ht="14.25">
      <c r="A250" s="26" t="s">
        <v>450</v>
      </c>
      <c r="B250" s="27" t="s">
        <v>114</v>
      </c>
      <c r="C250" s="28" t="s">
        <v>451</v>
      </c>
      <c r="D250" s="29" t="s">
        <v>401</v>
      </c>
      <c r="E250" s="30" t="s">
        <v>452</v>
      </c>
      <c r="I250" s="4"/>
    </row>
    <row r="251" spans="1:9" ht="14.25">
      <c r="A251" s="26" t="s">
        <v>194</v>
      </c>
      <c r="B251" s="27" t="s">
        <v>274</v>
      </c>
      <c r="C251" s="28" t="s">
        <v>453</v>
      </c>
      <c r="D251" s="29" t="s">
        <v>401</v>
      </c>
      <c r="E251" s="30" t="s">
        <v>454</v>
      </c>
      <c r="I251" s="4"/>
    </row>
    <row r="252" spans="1:9" ht="14.25">
      <c r="A252" s="26" t="s">
        <v>205</v>
      </c>
      <c r="B252" s="27" t="s">
        <v>114</v>
      </c>
      <c r="C252" s="33" t="s">
        <v>455</v>
      </c>
      <c r="D252" s="29" t="s">
        <v>401</v>
      </c>
      <c r="E252" s="38" t="s">
        <v>456</v>
      </c>
      <c r="I252" s="4"/>
    </row>
    <row r="253" spans="1:9" ht="14.25">
      <c r="A253" s="26" t="s">
        <v>209</v>
      </c>
      <c r="B253" s="27" t="s">
        <v>457</v>
      </c>
      <c r="C253" s="28" t="s">
        <v>458</v>
      </c>
      <c r="D253" s="29" t="s">
        <v>401</v>
      </c>
      <c r="E253" s="30" t="s">
        <v>459</v>
      </c>
      <c r="I253" s="4"/>
    </row>
    <row r="254" spans="1:9" ht="14.25">
      <c r="A254" s="26" t="s">
        <v>279</v>
      </c>
      <c r="B254" s="27" t="s">
        <v>280</v>
      </c>
      <c r="C254" s="28" t="s">
        <v>460</v>
      </c>
      <c r="D254" s="29" t="s">
        <v>401</v>
      </c>
      <c r="E254" s="30" t="s">
        <v>461</v>
      </c>
      <c r="I254" s="4"/>
    </row>
    <row r="255" spans="1:9" ht="14.25">
      <c r="A255" s="26" t="s">
        <v>462</v>
      </c>
      <c r="B255" s="27" t="s">
        <v>463</v>
      </c>
      <c r="C255" s="28" t="s">
        <v>464</v>
      </c>
      <c r="D255" s="29" t="s">
        <v>401</v>
      </c>
      <c r="E255" s="30" t="s">
        <v>810</v>
      </c>
      <c r="I255" s="4"/>
    </row>
    <row r="256" spans="1:9" ht="14.25">
      <c r="A256" s="26" t="s">
        <v>212</v>
      </c>
      <c r="B256" s="27" t="s">
        <v>213</v>
      </c>
      <c r="C256" s="33" t="s">
        <v>465</v>
      </c>
      <c r="D256" s="29" t="s">
        <v>401</v>
      </c>
      <c r="E256" s="30" t="s">
        <v>215</v>
      </c>
      <c r="I256" s="4"/>
    </row>
    <row r="257" spans="1:9" ht="14.25">
      <c r="A257" s="26" t="s">
        <v>115</v>
      </c>
      <c r="B257" s="28" t="s">
        <v>65</v>
      </c>
      <c r="C257" s="28" t="s">
        <v>466</v>
      </c>
      <c r="D257" s="29" t="s">
        <v>401</v>
      </c>
      <c r="E257" s="30" t="s">
        <v>467</v>
      </c>
      <c r="I257" s="4"/>
    </row>
    <row r="258" spans="1:9" ht="14.25">
      <c r="A258" s="26" t="s">
        <v>115</v>
      </c>
      <c r="B258" s="27" t="s">
        <v>65</v>
      </c>
      <c r="C258" s="28" t="s">
        <v>468</v>
      </c>
      <c r="D258" s="29" t="s">
        <v>401</v>
      </c>
      <c r="E258" s="30" t="s">
        <v>469</v>
      </c>
      <c r="I258" s="4"/>
    </row>
    <row r="259" spans="1:9" ht="14.25">
      <c r="A259" s="26" t="s">
        <v>115</v>
      </c>
      <c r="B259" s="28" t="s">
        <v>114</v>
      </c>
      <c r="C259" s="42" t="s">
        <v>1203</v>
      </c>
      <c r="D259" s="29" t="s">
        <v>401</v>
      </c>
      <c r="E259" s="30" t="s">
        <v>470</v>
      </c>
      <c r="I259" s="4"/>
    </row>
    <row r="260" spans="1:9" ht="14.25">
      <c r="A260" s="26" t="s">
        <v>115</v>
      </c>
      <c r="B260" s="27" t="s">
        <v>65</v>
      </c>
      <c r="C260" s="28" t="s">
        <v>471</v>
      </c>
      <c r="D260" s="29" t="s">
        <v>401</v>
      </c>
      <c r="E260" s="30" t="s">
        <v>472</v>
      </c>
      <c r="I260" s="4"/>
    </row>
    <row r="261" spans="1:9" ht="14.25">
      <c r="A261" s="26" t="s">
        <v>115</v>
      </c>
      <c r="B261" s="27" t="s">
        <v>114</v>
      </c>
      <c r="C261" s="28" t="s">
        <v>473</v>
      </c>
      <c r="D261" s="29" t="s">
        <v>401</v>
      </c>
      <c r="E261" s="30" t="s">
        <v>474</v>
      </c>
      <c r="I261" s="4"/>
    </row>
    <row r="262" spans="1:9" ht="14.25">
      <c r="A262" s="26" t="s">
        <v>475</v>
      </c>
      <c r="B262" s="27" t="s">
        <v>202</v>
      </c>
      <c r="C262" s="28" t="s">
        <v>476</v>
      </c>
      <c r="D262" s="29" t="s">
        <v>401</v>
      </c>
      <c r="E262" s="30" t="s">
        <v>477</v>
      </c>
      <c r="I262" s="4"/>
    </row>
    <row r="263" spans="1:9" ht="20.25">
      <c r="A263" s="26" t="s">
        <v>478</v>
      </c>
      <c r="B263" s="27" t="s">
        <v>479</v>
      </c>
      <c r="C263" s="28" t="s">
        <v>480</v>
      </c>
      <c r="D263" s="29" t="s">
        <v>401</v>
      </c>
      <c r="E263" s="30" t="s">
        <v>481</v>
      </c>
      <c r="I263" s="4"/>
    </row>
    <row r="264" spans="1:9" ht="14.25">
      <c r="A264" s="26" t="s">
        <v>482</v>
      </c>
      <c r="B264" s="36" t="s">
        <v>483</v>
      </c>
      <c r="C264" s="28" t="s">
        <v>484</v>
      </c>
      <c r="D264" s="29" t="s">
        <v>401</v>
      </c>
      <c r="E264" s="30" t="s">
        <v>485</v>
      </c>
      <c r="I264" s="4"/>
    </row>
    <row r="265" spans="1:9" ht="14.25">
      <c r="A265" s="26" t="s">
        <v>486</v>
      </c>
      <c r="B265" s="36" t="s">
        <v>487</v>
      </c>
      <c r="C265" s="28" t="s">
        <v>488</v>
      </c>
      <c r="D265" s="29" t="s">
        <v>401</v>
      </c>
      <c r="E265" s="30" t="s">
        <v>489</v>
      </c>
      <c r="I265" s="4"/>
    </row>
    <row r="266" spans="1:9" ht="14.25">
      <c r="A266" s="26" t="s">
        <v>490</v>
      </c>
      <c r="B266" s="36" t="s">
        <v>114</v>
      </c>
      <c r="C266" s="28" t="s">
        <v>986</v>
      </c>
      <c r="D266" s="29" t="s">
        <v>401</v>
      </c>
      <c r="E266" s="30" t="s">
        <v>491</v>
      </c>
      <c r="I266" s="4"/>
    </row>
    <row r="267" spans="1:9" ht="14.25">
      <c r="A267" s="26" t="s">
        <v>492</v>
      </c>
      <c r="B267" s="36" t="s">
        <v>493</v>
      </c>
      <c r="C267" s="28" t="s">
        <v>494</v>
      </c>
      <c r="D267" s="29" t="s">
        <v>401</v>
      </c>
      <c r="E267" s="30" t="s">
        <v>495</v>
      </c>
      <c r="I267" s="4"/>
    </row>
    <row r="268" spans="1:9" ht="14.25">
      <c r="A268" s="26" t="s">
        <v>1204</v>
      </c>
      <c r="B268" s="36" t="s">
        <v>430</v>
      </c>
      <c r="C268" s="28" t="s">
        <v>431</v>
      </c>
      <c r="D268" s="29" t="s">
        <v>401</v>
      </c>
      <c r="E268" s="30" t="s">
        <v>827</v>
      </c>
      <c r="I268" s="4"/>
    </row>
    <row r="269" spans="1:9" ht="14.25">
      <c r="A269" s="26" t="s">
        <v>914</v>
      </c>
      <c r="B269" s="36" t="s">
        <v>915</v>
      </c>
      <c r="C269" s="28" t="s">
        <v>916</v>
      </c>
      <c r="D269" s="29" t="s">
        <v>401</v>
      </c>
      <c r="E269" s="30" t="s">
        <v>917</v>
      </c>
      <c r="I269" s="4"/>
    </row>
    <row r="270" spans="1:9" ht="14.25">
      <c r="A270" s="26" t="s">
        <v>496</v>
      </c>
      <c r="B270" s="36" t="s">
        <v>961</v>
      </c>
      <c r="C270" s="28" t="s">
        <v>498</v>
      </c>
      <c r="D270" s="29" t="s">
        <v>401</v>
      </c>
      <c r="E270" s="30" t="s">
        <v>499</v>
      </c>
      <c r="I270" s="4"/>
    </row>
    <row r="271" spans="1:9" ht="14.25">
      <c r="A271" s="26" t="s">
        <v>500</v>
      </c>
      <c r="B271" s="36" t="s">
        <v>501</v>
      </c>
      <c r="C271" s="28" t="s">
        <v>502</v>
      </c>
      <c r="D271" s="29" t="s">
        <v>401</v>
      </c>
      <c r="E271" s="30" t="s">
        <v>1032</v>
      </c>
      <c r="I271" s="4"/>
    </row>
    <row r="272" spans="1:9" ht="14.25">
      <c r="A272" s="26" t="s">
        <v>46</v>
      </c>
      <c r="B272" s="27" t="s">
        <v>1041</v>
      </c>
      <c r="C272" s="28" t="s">
        <v>1055</v>
      </c>
      <c r="D272" s="29" t="s">
        <v>1205</v>
      </c>
      <c r="E272" s="30" t="s">
        <v>1056</v>
      </c>
      <c r="I272" s="4"/>
    </row>
    <row r="273" spans="1:9" ht="14.25">
      <c r="A273" s="26" t="s">
        <v>51</v>
      </c>
      <c r="B273" s="36" t="s">
        <v>1060</v>
      </c>
      <c r="C273" s="28" t="s">
        <v>1061</v>
      </c>
      <c r="D273" s="29" t="s">
        <v>1205</v>
      </c>
      <c r="E273" s="30" t="s">
        <v>1062</v>
      </c>
      <c r="I273" s="4"/>
    </row>
    <row r="274" spans="1:9" ht="14.25">
      <c r="A274" s="26" t="s">
        <v>503</v>
      </c>
      <c r="B274" s="36" t="s">
        <v>504</v>
      </c>
      <c r="C274" s="28" t="s">
        <v>505</v>
      </c>
      <c r="D274" s="29" t="s">
        <v>1205</v>
      </c>
      <c r="E274" s="30" t="s">
        <v>506</v>
      </c>
      <c r="I274" s="4"/>
    </row>
    <row r="275" spans="1:9" ht="14.25">
      <c r="A275" s="26" t="s">
        <v>849</v>
      </c>
      <c r="B275" s="36" t="s">
        <v>1183</v>
      </c>
      <c r="C275" s="28" t="s">
        <v>1206</v>
      </c>
      <c r="D275" s="29" t="s">
        <v>1205</v>
      </c>
      <c r="E275" s="30" t="s">
        <v>850</v>
      </c>
      <c r="I275" s="4"/>
    </row>
    <row r="276" spans="1:9" ht="14.25">
      <c r="A276" s="26" t="s">
        <v>861</v>
      </c>
      <c r="B276" s="36" t="s">
        <v>862</v>
      </c>
      <c r="C276" s="28" t="s">
        <v>987</v>
      </c>
      <c r="D276" s="29" t="s">
        <v>1205</v>
      </c>
      <c r="E276" s="39" t="s">
        <v>863</v>
      </c>
      <c r="I276" s="4"/>
    </row>
    <row r="277" spans="1:9" ht="14.25">
      <c r="A277" s="26" t="s">
        <v>864</v>
      </c>
      <c r="B277" s="33" t="s">
        <v>865</v>
      </c>
      <c r="C277" s="28" t="s">
        <v>988</v>
      </c>
      <c r="D277" s="29" t="s">
        <v>1205</v>
      </c>
      <c r="E277" s="30" t="s">
        <v>866</v>
      </c>
      <c r="I277" s="4"/>
    </row>
    <row r="278" spans="1:9" ht="14.25">
      <c r="A278" s="26" t="s">
        <v>858</v>
      </c>
      <c r="B278" s="27" t="s">
        <v>859</v>
      </c>
      <c r="C278" s="28" t="s">
        <v>989</v>
      </c>
      <c r="D278" s="29" t="s">
        <v>1205</v>
      </c>
      <c r="E278" s="30" t="s">
        <v>860</v>
      </c>
      <c r="I278" s="4"/>
    </row>
    <row r="279" spans="1:9" ht="14.25">
      <c r="A279" s="26" t="s">
        <v>867</v>
      </c>
      <c r="B279" s="27" t="s">
        <v>868</v>
      </c>
      <c r="C279" s="28" t="s">
        <v>869</v>
      </c>
      <c r="D279" s="29" t="s">
        <v>1205</v>
      </c>
      <c r="E279" s="30" t="s">
        <v>870</v>
      </c>
      <c r="I279" s="4"/>
    </row>
    <row r="280" spans="1:9" ht="14.25">
      <c r="A280" s="26" t="s">
        <v>871</v>
      </c>
      <c r="B280" s="27" t="s">
        <v>872</v>
      </c>
      <c r="C280" s="33" t="s">
        <v>990</v>
      </c>
      <c r="D280" s="29" t="s">
        <v>1205</v>
      </c>
      <c r="E280" s="30" t="s">
        <v>873</v>
      </c>
      <c r="I280" s="4"/>
    </row>
    <row r="281" spans="1:9" ht="14.25">
      <c r="A281" s="26" t="s">
        <v>223</v>
      </c>
      <c r="B281" s="27" t="s">
        <v>114</v>
      </c>
      <c r="C281" s="28" t="s">
        <v>991</v>
      </c>
      <c r="D281" s="29" t="s">
        <v>1205</v>
      </c>
      <c r="E281" s="30" t="s">
        <v>877</v>
      </c>
      <c r="I281" s="4"/>
    </row>
    <row r="282" spans="1:9" ht="14.25">
      <c r="A282" s="26" t="s">
        <v>878</v>
      </c>
      <c r="B282" s="33" t="s">
        <v>879</v>
      </c>
      <c r="C282" s="33" t="s">
        <v>992</v>
      </c>
      <c r="D282" s="29" t="s">
        <v>1205</v>
      </c>
      <c r="E282" s="30" t="s">
        <v>880</v>
      </c>
      <c r="I282" s="4"/>
    </row>
    <row r="283" spans="1:9" ht="14.25">
      <c r="A283" s="26" t="s">
        <v>881</v>
      </c>
      <c r="B283" s="33" t="s">
        <v>882</v>
      </c>
      <c r="C283" s="33" t="s">
        <v>993</v>
      </c>
      <c r="D283" s="29" t="s">
        <v>1205</v>
      </c>
      <c r="E283" s="30" t="s">
        <v>883</v>
      </c>
      <c r="I283" s="4"/>
    </row>
    <row r="284" spans="1:9" ht="14.25">
      <c r="A284" s="26" t="s">
        <v>884</v>
      </c>
      <c r="B284" s="33" t="s">
        <v>1183</v>
      </c>
      <c r="C284" s="33" t="s">
        <v>885</v>
      </c>
      <c r="D284" s="29" t="s">
        <v>1205</v>
      </c>
      <c r="E284" s="30" t="s">
        <v>886</v>
      </c>
      <c r="I284" s="4"/>
    </row>
    <row r="285" spans="1:9" ht="14.25">
      <c r="A285" s="26" t="s">
        <v>887</v>
      </c>
      <c r="B285" s="33" t="s">
        <v>888</v>
      </c>
      <c r="C285" s="33" t="s">
        <v>994</v>
      </c>
      <c r="D285" s="29" t="s">
        <v>1205</v>
      </c>
      <c r="E285" s="38" t="s">
        <v>889</v>
      </c>
      <c r="I285" s="4"/>
    </row>
    <row r="286" spans="1:9" ht="14.25">
      <c r="A286" s="26" t="s">
        <v>890</v>
      </c>
      <c r="B286" s="33" t="s">
        <v>1183</v>
      </c>
      <c r="C286" s="33" t="s">
        <v>995</v>
      </c>
      <c r="D286" s="29" t="s">
        <v>1205</v>
      </c>
      <c r="E286" s="38" t="s">
        <v>891</v>
      </c>
      <c r="I286" s="4"/>
    </row>
    <row r="287" spans="1:9" ht="14.25">
      <c r="A287" s="26" t="s">
        <v>892</v>
      </c>
      <c r="B287" s="33" t="s">
        <v>893</v>
      </c>
      <c r="C287" s="33" t="s">
        <v>1207</v>
      </c>
      <c r="D287" s="29" t="s">
        <v>1205</v>
      </c>
      <c r="E287" s="38" t="s">
        <v>894</v>
      </c>
      <c r="I287" s="4"/>
    </row>
    <row r="288" spans="1:9" ht="14.25">
      <c r="A288" s="26" t="s">
        <v>13</v>
      </c>
      <c r="B288" s="36" t="s">
        <v>752</v>
      </c>
      <c r="C288" s="33" t="s">
        <v>753</v>
      </c>
      <c r="D288" s="29" t="s">
        <v>508</v>
      </c>
      <c r="E288" s="39" t="s">
        <v>754</v>
      </c>
      <c r="I288" s="4"/>
    </row>
    <row r="289" spans="1:9" ht="14.25">
      <c r="A289" s="32" t="s">
        <v>46</v>
      </c>
      <c r="B289" s="33" t="s">
        <v>1041</v>
      </c>
      <c r="C289" s="33" t="s">
        <v>507</v>
      </c>
      <c r="D289" s="29" t="s">
        <v>508</v>
      </c>
      <c r="E289" s="39" t="s">
        <v>509</v>
      </c>
      <c r="I289" s="4"/>
    </row>
    <row r="290" spans="1:9" ht="14.25">
      <c r="A290" s="32" t="s">
        <v>51</v>
      </c>
      <c r="B290" s="33" t="s">
        <v>510</v>
      </c>
      <c r="C290" s="33" t="s">
        <v>511</v>
      </c>
      <c r="D290" s="29" t="s">
        <v>508</v>
      </c>
      <c r="E290" s="39" t="s">
        <v>512</v>
      </c>
      <c r="I290" s="4"/>
    </row>
    <row r="291" spans="1:9" ht="14.25">
      <c r="A291" s="45" t="s">
        <v>513</v>
      </c>
      <c r="B291" s="33" t="s">
        <v>514</v>
      </c>
      <c r="C291" s="33" t="s">
        <v>515</v>
      </c>
      <c r="D291" s="29" t="s">
        <v>508</v>
      </c>
      <c r="E291" s="39" t="s">
        <v>516</v>
      </c>
      <c r="I291" s="4"/>
    </row>
    <row r="292" spans="1:9" ht="14.25">
      <c r="A292" s="32" t="s">
        <v>517</v>
      </c>
      <c r="B292" s="33" t="s">
        <v>518</v>
      </c>
      <c r="C292" s="33" t="s">
        <v>519</v>
      </c>
      <c r="D292" s="29" t="s">
        <v>508</v>
      </c>
      <c r="E292" s="39" t="s">
        <v>520</v>
      </c>
      <c r="I292" s="4"/>
    </row>
    <row r="293" spans="1:9" ht="14.25">
      <c r="A293" s="45" t="s">
        <v>521</v>
      </c>
      <c r="B293" s="33" t="s">
        <v>65</v>
      </c>
      <c r="C293" s="33" t="s">
        <v>522</v>
      </c>
      <c r="D293" s="29" t="s">
        <v>508</v>
      </c>
      <c r="E293" s="39" t="s">
        <v>523</v>
      </c>
      <c r="I293" s="4"/>
    </row>
    <row r="294" spans="1:9" ht="14.25">
      <c r="A294" s="32" t="s">
        <v>524</v>
      </c>
      <c r="B294" s="33" t="s">
        <v>525</v>
      </c>
      <c r="C294" s="33" t="s">
        <v>526</v>
      </c>
      <c r="D294" s="29" t="s">
        <v>508</v>
      </c>
      <c r="E294" s="39" t="s">
        <v>527</v>
      </c>
      <c r="I294" s="4"/>
    </row>
    <row r="295" spans="1:9" ht="20.25">
      <c r="A295" s="26" t="s">
        <v>528</v>
      </c>
      <c r="B295" s="27" t="s">
        <v>529</v>
      </c>
      <c r="C295" s="28" t="s">
        <v>530</v>
      </c>
      <c r="D295" s="29" t="s">
        <v>508</v>
      </c>
      <c r="E295" s="30" t="s">
        <v>531</v>
      </c>
      <c r="I295" s="4"/>
    </row>
    <row r="296" spans="1:9" ht="20.25">
      <c r="A296" s="26" t="s">
        <v>528</v>
      </c>
      <c r="B296" s="27" t="s">
        <v>529</v>
      </c>
      <c r="C296" s="28" t="s">
        <v>532</v>
      </c>
      <c r="D296" s="29" t="s">
        <v>508</v>
      </c>
      <c r="E296" s="30" t="s">
        <v>533</v>
      </c>
      <c r="I296" s="4"/>
    </row>
    <row r="297" spans="1:9" ht="14.25">
      <c r="A297" s="26" t="s">
        <v>534</v>
      </c>
      <c r="B297" s="27" t="s">
        <v>535</v>
      </c>
      <c r="C297" s="28" t="s">
        <v>536</v>
      </c>
      <c r="D297" s="29" t="s">
        <v>508</v>
      </c>
      <c r="E297" s="30" t="s">
        <v>537</v>
      </c>
      <c r="I297" s="4"/>
    </row>
    <row r="298" spans="1:9" ht="14.25">
      <c r="A298" s="26" t="s">
        <v>534</v>
      </c>
      <c r="B298" s="27" t="s">
        <v>65</v>
      </c>
      <c r="C298" s="28" t="s">
        <v>538</v>
      </c>
      <c r="D298" s="29" t="s">
        <v>508</v>
      </c>
      <c r="E298" s="30" t="s">
        <v>895</v>
      </c>
      <c r="I298" s="4"/>
    </row>
    <row r="299" spans="1:9" ht="14.25">
      <c r="A299" s="26" t="s">
        <v>46</v>
      </c>
      <c r="B299" s="27" t="s">
        <v>1036</v>
      </c>
      <c r="C299" s="28" t="s">
        <v>539</v>
      </c>
      <c r="D299" s="29" t="s">
        <v>540</v>
      </c>
      <c r="E299" s="30" t="s">
        <v>1053</v>
      </c>
      <c r="I299" s="4"/>
    </row>
    <row r="300" spans="1:9" ht="14.25">
      <c r="A300" s="26" t="s">
        <v>51</v>
      </c>
      <c r="B300" s="27" t="s">
        <v>541</v>
      </c>
      <c r="C300" s="28" t="s">
        <v>542</v>
      </c>
      <c r="D300" s="28" t="s">
        <v>540</v>
      </c>
      <c r="E300" s="30" t="s">
        <v>543</v>
      </c>
      <c r="I300" s="4"/>
    </row>
    <row r="301" spans="1:9" ht="14.25">
      <c r="A301" s="26" t="s">
        <v>51</v>
      </c>
      <c r="B301" s="27" t="s">
        <v>544</v>
      </c>
      <c r="C301" s="28" t="s">
        <v>545</v>
      </c>
      <c r="D301" s="28" t="s">
        <v>540</v>
      </c>
      <c r="E301" s="30" t="s">
        <v>546</v>
      </c>
      <c r="I301" s="4"/>
    </row>
    <row r="302" spans="1:9" ht="14.25">
      <c r="A302" s="26" t="s">
        <v>528</v>
      </c>
      <c r="B302" s="47" t="s">
        <v>529</v>
      </c>
      <c r="C302" s="47" t="s">
        <v>840</v>
      </c>
      <c r="D302" s="47" t="s">
        <v>540</v>
      </c>
      <c r="E302" s="30" t="s">
        <v>547</v>
      </c>
      <c r="I302" s="4"/>
    </row>
    <row r="303" spans="1:9" ht="14.25">
      <c r="A303" s="26" t="s">
        <v>548</v>
      </c>
      <c r="B303" s="27" t="s">
        <v>549</v>
      </c>
      <c r="C303" s="28" t="s">
        <v>550</v>
      </c>
      <c r="D303" s="29" t="s">
        <v>540</v>
      </c>
      <c r="E303" s="30" t="s">
        <v>551</v>
      </c>
      <c r="I303" s="4"/>
    </row>
    <row r="304" spans="1:9" ht="14.25">
      <c r="A304" s="26" t="s">
        <v>548</v>
      </c>
      <c r="B304" s="28" t="s">
        <v>549</v>
      </c>
      <c r="C304" s="28" t="s">
        <v>552</v>
      </c>
      <c r="D304" s="29" t="s">
        <v>540</v>
      </c>
      <c r="E304" s="30" t="s">
        <v>553</v>
      </c>
      <c r="I304" s="4"/>
    </row>
    <row r="305" spans="1:9" ht="14.25">
      <c r="A305" s="26" t="s">
        <v>548</v>
      </c>
      <c r="B305" s="28" t="s">
        <v>549</v>
      </c>
      <c r="C305" s="28" t="s">
        <v>554</v>
      </c>
      <c r="D305" s="29" t="s">
        <v>540</v>
      </c>
      <c r="E305" s="30" t="s">
        <v>555</v>
      </c>
      <c r="I305" s="4"/>
    </row>
    <row r="306" spans="1:9" ht="14.25">
      <c r="A306" s="26" t="s">
        <v>548</v>
      </c>
      <c r="B306" s="27" t="s">
        <v>549</v>
      </c>
      <c r="C306" s="28" t="s">
        <v>556</v>
      </c>
      <c r="D306" s="29" t="s">
        <v>540</v>
      </c>
      <c r="E306" s="30" t="s">
        <v>557</v>
      </c>
      <c r="I306" s="4"/>
    </row>
    <row r="307" spans="1:9" ht="20.25">
      <c r="A307" s="26" t="s">
        <v>548</v>
      </c>
      <c r="B307" s="27" t="s">
        <v>549</v>
      </c>
      <c r="C307" s="28" t="s">
        <v>558</v>
      </c>
      <c r="D307" s="29" t="s">
        <v>540</v>
      </c>
      <c r="E307" s="30" t="s">
        <v>559</v>
      </c>
      <c r="I307" s="4"/>
    </row>
    <row r="308" spans="1:9" ht="14.25">
      <c r="A308" s="26" t="s">
        <v>560</v>
      </c>
      <c r="B308" s="27" t="s">
        <v>561</v>
      </c>
      <c r="C308" s="28" t="s">
        <v>562</v>
      </c>
      <c r="D308" s="29" t="s">
        <v>540</v>
      </c>
      <c r="E308" s="30" t="s">
        <v>563</v>
      </c>
      <c r="I308" s="4"/>
    </row>
    <row r="309" spans="1:9" ht="14.25">
      <c r="A309" s="26" t="s">
        <v>560</v>
      </c>
      <c r="B309" s="28" t="s">
        <v>561</v>
      </c>
      <c r="C309" s="28" t="s">
        <v>841</v>
      </c>
      <c r="D309" s="29" t="s">
        <v>540</v>
      </c>
      <c r="E309" s="30" t="s">
        <v>564</v>
      </c>
      <c r="I309" s="4"/>
    </row>
    <row r="310" spans="1:9" ht="14.25">
      <c r="A310" s="26" t="s">
        <v>565</v>
      </c>
      <c r="B310" s="27" t="s">
        <v>566</v>
      </c>
      <c r="C310" s="28" t="s">
        <v>567</v>
      </c>
      <c r="D310" s="29" t="s">
        <v>540</v>
      </c>
      <c r="E310" s="30" t="s">
        <v>568</v>
      </c>
      <c r="I310" s="4"/>
    </row>
    <row r="311" spans="1:9" ht="14.25">
      <c r="A311" s="26" t="s">
        <v>569</v>
      </c>
      <c r="B311" s="27" t="s">
        <v>65</v>
      </c>
      <c r="C311" s="28" t="s">
        <v>570</v>
      </c>
      <c r="D311" s="29" t="s">
        <v>540</v>
      </c>
      <c r="E311" s="35" t="s">
        <v>571</v>
      </c>
      <c r="I311" s="4"/>
    </row>
    <row r="312" spans="1:9" ht="14.25">
      <c r="A312" s="26" t="s">
        <v>572</v>
      </c>
      <c r="B312" s="27" t="s">
        <v>573</v>
      </c>
      <c r="C312" s="28" t="s">
        <v>574</v>
      </c>
      <c r="D312" s="29" t="s">
        <v>540</v>
      </c>
      <c r="E312" s="30" t="s">
        <v>896</v>
      </c>
      <c r="I312" s="4"/>
    </row>
    <row r="313" spans="1:9" ht="14.25">
      <c r="A313" s="26" t="s">
        <v>957</v>
      </c>
      <c r="B313" s="27" t="s">
        <v>958</v>
      </c>
      <c r="C313" s="28" t="s">
        <v>959</v>
      </c>
      <c r="D313" s="29" t="s">
        <v>540</v>
      </c>
      <c r="E313" s="30" t="s">
        <v>960</v>
      </c>
      <c r="I313" s="4"/>
    </row>
    <row r="314" spans="1:9" ht="14.25">
      <c r="A314" s="26" t="s">
        <v>13</v>
      </c>
      <c r="B314" s="27" t="s">
        <v>114</v>
      </c>
      <c r="C314" s="28" t="s">
        <v>758</v>
      </c>
      <c r="D314" s="29" t="s">
        <v>577</v>
      </c>
      <c r="E314" s="30" t="s">
        <v>759</v>
      </c>
      <c r="I314" s="4"/>
    </row>
    <row r="315" spans="1:9" ht="14.25">
      <c r="A315" s="26" t="s">
        <v>51</v>
      </c>
      <c r="B315" s="27" t="s">
        <v>575</v>
      </c>
      <c r="C315" s="28" t="s">
        <v>576</v>
      </c>
      <c r="D315" s="29" t="s">
        <v>577</v>
      </c>
      <c r="E315" s="30" t="s">
        <v>578</v>
      </c>
      <c r="I315" s="4"/>
    </row>
    <row r="316" spans="1:9" s="16" customFormat="1" ht="14.25" customHeight="1">
      <c r="A316" s="26" t="s">
        <v>212</v>
      </c>
      <c r="B316" s="28" t="s">
        <v>213</v>
      </c>
      <c r="C316" s="28" t="s">
        <v>1208</v>
      </c>
      <c r="D316" s="29" t="s">
        <v>577</v>
      </c>
      <c r="E316" s="30" t="s">
        <v>1209</v>
      </c>
      <c r="I316" s="4"/>
    </row>
    <row r="317" spans="1:9" ht="14.25">
      <c r="A317" s="26" t="s">
        <v>579</v>
      </c>
      <c r="B317" s="27" t="s">
        <v>580</v>
      </c>
      <c r="C317" s="28" t="s">
        <v>581</v>
      </c>
      <c r="D317" s="29" t="s">
        <v>577</v>
      </c>
      <c r="E317" s="30" t="s">
        <v>582</v>
      </c>
      <c r="I317" s="4"/>
    </row>
    <row r="318" spans="1:9" ht="14.25">
      <c r="A318" s="26" t="s">
        <v>583</v>
      </c>
      <c r="B318" s="28" t="s">
        <v>584</v>
      </c>
      <c r="C318" s="28" t="s">
        <v>585</v>
      </c>
      <c r="D318" s="28" t="s">
        <v>577</v>
      </c>
      <c r="E318" s="30" t="s">
        <v>586</v>
      </c>
      <c r="I318" s="4"/>
    </row>
    <row r="319" spans="1:9" ht="14.25">
      <c r="A319" s="26" t="s">
        <v>587</v>
      </c>
      <c r="B319" s="27" t="s">
        <v>588</v>
      </c>
      <c r="C319" s="28" t="s">
        <v>589</v>
      </c>
      <c r="D319" s="29" t="s">
        <v>577</v>
      </c>
      <c r="E319" s="30" t="s">
        <v>590</v>
      </c>
      <c r="I319" s="4"/>
    </row>
    <row r="320" spans="1:9" ht="14.25">
      <c r="A320" s="32" t="s">
        <v>897</v>
      </c>
      <c r="B320" s="33" t="s">
        <v>898</v>
      </c>
      <c r="C320" s="28" t="s">
        <v>996</v>
      </c>
      <c r="D320" s="29" t="s">
        <v>577</v>
      </c>
      <c r="E320" s="39" t="s">
        <v>899</v>
      </c>
      <c r="I320" s="4"/>
    </row>
    <row r="321" spans="1:9" ht="14.25">
      <c r="A321" s="26" t="s">
        <v>900</v>
      </c>
      <c r="B321" s="27" t="s">
        <v>901</v>
      </c>
      <c r="C321" s="28" t="s">
        <v>997</v>
      </c>
      <c r="D321" s="29" t="s">
        <v>577</v>
      </c>
      <c r="E321" s="30" t="s">
        <v>899</v>
      </c>
      <c r="I321" s="4"/>
    </row>
    <row r="322" spans="1:9" ht="14.25">
      <c r="A322" s="26" t="s">
        <v>591</v>
      </c>
      <c r="B322" s="27" t="s">
        <v>592</v>
      </c>
      <c r="C322" s="28" t="s">
        <v>593</v>
      </c>
      <c r="D322" s="29" t="s">
        <v>577</v>
      </c>
      <c r="E322" s="30" t="s">
        <v>594</v>
      </c>
      <c r="I322" s="4"/>
    </row>
    <row r="323" spans="1:9" ht="14.25">
      <c r="A323" s="26" t="s">
        <v>595</v>
      </c>
      <c r="B323" s="27" t="s">
        <v>114</v>
      </c>
      <c r="C323" s="28" t="s">
        <v>596</v>
      </c>
      <c r="D323" s="29" t="s">
        <v>577</v>
      </c>
      <c r="E323" s="30" t="s">
        <v>597</v>
      </c>
      <c r="I323" s="4"/>
    </row>
    <row r="324" spans="1:9" ht="14.25">
      <c r="A324" s="26" t="s">
        <v>595</v>
      </c>
      <c r="B324" s="27" t="s">
        <v>114</v>
      </c>
      <c r="C324" s="28" t="s">
        <v>598</v>
      </c>
      <c r="D324" s="29" t="s">
        <v>577</v>
      </c>
      <c r="E324" s="30" t="s">
        <v>599</v>
      </c>
      <c r="I324" s="4"/>
    </row>
    <row r="325" spans="1:9" ht="14.25">
      <c r="A325" s="26" t="s">
        <v>595</v>
      </c>
      <c r="B325" s="27" t="s">
        <v>114</v>
      </c>
      <c r="C325" s="28" t="s">
        <v>1210</v>
      </c>
      <c r="D325" s="29" t="s">
        <v>577</v>
      </c>
      <c r="E325" s="30" t="s">
        <v>902</v>
      </c>
      <c r="I325" s="4"/>
    </row>
    <row r="326" spans="1:9" ht="14.25">
      <c r="A326" s="32" t="s">
        <v>600</v>
      </c>
      <c r="B326" s="33" t="s">
        <v>601</v>
      </c>
      <c r="C326" s="33" t="s">
        <v>998</v>
      </c>
      <c r="D326" s="29" t="s">
        <v>577</v>
      </c>
      <c r="E326" s="30" t="s">
        <v>603</v>
      </c>
      <c r="I326" s="4"/>
    </row>
    <row r="327" spans="1:9" ht="14.25">
      <c r="A327" s="26" t="s">
        <v>600</v>
      </c>
      <c r="B327" s="27" t="s">
        <v>601</v>
      </c>
      <c r="C327" s="28" t="s">
        <v>602</v>
      </c>
      <c r="D327" s="29" t="s">
        <v>577</v>
      </c>
      <c r="E327" s="30" t="s">
        <v>603</v>
      </c>
      <c r="I327" s="4"/>
    </row>
    <row r="328" spans="1:9" ht="14.25">
      <c r="A328" s="26" t="s">
        <v>964</v>
      </c>
      <c r="B328" s="33" t="s">
        <v>1184</v>
      </c>
      <c r="C328" s="33" t="s">
        <v>999</v>
      </c>
      <c r="D328" s="29" t="s">
        <v>577</v>
      </c>
      <c r="E328" s="30" t="s">
        <v>903</v>
      </c>
      <c r="I328" s="4"/>
    </row>
    <row r="329" spans="1:9" ht="14.25">
      <c r="A329" s="26" t="s">
        <v>965</v>
      </c>
      <c r="B329" s="27" t="s">
        <v>966</v>
      </c>
      <c r="C329" s="28" t="s">
        <v>1000</v>
      </c>
      <c r="D329" s="29" t="s">
        <v>577</v>
      </c>
      <c r="E329" s="30" t="s">
        <v>967</v>
      </c>
      <c r="I329" s="4"/>
    </row>
    <row r="330" spans="1:9" ht="14.25">
      <c r="A330" s="48" t="s">
        <v>965</v>
      </c>
      <c r="B330" s="28" t="s">
        <v>966</v>
      </c>
      <c r="C330" s="28" t="s">
        <v>1001</v>
      </c>
      <c r="D330" s="29" t="s">
        <v>577</v>
      </c>
      <c r="E330" s="30" t="s">
        <v>968</v>
      </c>
      <c r="I330" s="4"/>
    </row>
    <row r="331" spans="1:9" ht="14.25">
      <c r="A331" s="48" t="s">
        <v>965</v>
      </c>
      <c r="B331" s="28" t="s">
        <v>932</v>
      </c>
      <c r="C331" s="28" t="s">
        <v>1002</v>
      </c>
      <c r="D331" s="29" t="s">
        <v>577</v>
      </c>
      <c r="E331" s="30" t="s">
        <v>968</v>
      </c>
      <c r="I331" s="4"/>
    </row>
    <row r="332" spans="1:9" s="1" customFormat="1" ht="14.25">
      <c r="A332" s="49" t="s">
        <v>965</v>
      </c>
      <c r="B332" s="41" t="s">
        <v>932</v>
      </c>
      <c r="C332" s="41" t="s">
        <v>1003</v>
      </c>
      <c r="D332" s="50" t="s">
        <v>577</v>
      </c>
      <c r="E332" s="39" t="s">
        <v>968</v>
      </c>
      <c r="I332" s="4"/>
    </row>
    <row r="333" spans="1:9" ht="14.25">
      <c r="A333" s="26" t="s">
        <v>51</v>
      </c>
      <c r="B333" s="28" t="s">
        <v>604</v>
      </c>
      <c r="C333" s="33" t="s">
        <v>605</v>
      </c>
      <c r="D333" s="29" t="s">
        <v>1211</v>
      </c>
      <c r="E333" s="30" t="s">
        <v>606</v>
      </c>
      <c r="I333" s="4"/>
    </row>
    <row r="334" spans="1:9" ht="14.25">
      <c r="A334" s="26" t="s">
        <v>607</v>
      </c>
      <c r="B334" s="28" t="s">
        <v>608</v>
      </c>
      <c r="C334" s="28" t="s">
        <v>609</v>
      </c>
      <c r="D334" s="29" t="s">
        <v>1211</v>
      </c>
      <c r="E334" s="30" t="s">
        <v>610</v>
      </c>
      <c r="I334" s="4"/>
    </row>
    <row r="335" spans="1:9" ht="14.25">
      <c r="A335" s="26" t="s">
        <v>611</v>
      </c>
      <c r="B335" s="33" t="s">
        <v>612</v>
      </c>
      <c r="C335" s="33" t="s">
        <v>613</v>
      </c>
      <c r="D335" s="29" t="s">
        <v>1211</v>
      </c>
      <c r="E335" s="30" t="s">
        <v>614</v>
      </c>
      <c r="I335" s="4"/>
    </row>
    <row r="336" spans="1:9" ht="14.25">
      <c r="A336" s="51" t="s">
        <v>615</v>
      </c>
      <c r="B336" s="33" t="s">
        <v>616</v>
      </c>
      <c r="C336" s="33" t="s">
        <v>617</v>
      </c>
      <c r="D336" s="50" t="s">
        <v>1211</v>
      </c>
      <c r="E336" s="39" t="s">
        <v>618</v>
      </c>
      <c r="I336" s="4"/>
    </row>
    <row r="337" spans="1:9" ht="14.25">
      <c r="A337" s="51" t="s">
        <v>619</v>
      </c>
      <c r="B337" s="33" t="s">
        <v>620</v>
      </c>
      <c r="C337" s="33" t="s">
        <v>621</v>
      </c>
      <c r="D337" s="50" t="s">
        <v>1211</v>
      </c>
      <c r="E337" s="39" t="s">
        <v>622</v>
      </c>
      <c r="I337" s="4"/>
    </row>
    <row r="338" spans="1:9" ht="14.25">
      <c r="A338" s="51" t="s">
        <v>623</v>
      </c>
      <c r="B338" s="33" t="s">
        <v>624</v>
      </c>
      <c r="C338" s="33" t="s">
        <v>625</v>
      </c>
      <c r="D338" s="50" t="s">
        <v>1211</v>
      </c>
      <c r="E338" s="39" t="s">
        <v>626</v>
      </c>
      <c r="I338" s="4"/>
    </row>
    <row r="339" spans="1:9" ht="14.25">
      <c r="A339" s="51" t="s">
        <v>627</v>
      </c>
      <c r="B339" s="33" t="s">
        <v>628</v>
      </c>
      <c r="C339" s="33" t="s">
        <v>629</v>
      </c>
      <c r="D339" s="50" t="s">
        <v>1211</v>
      </c>
      <c r="E339" s="39" t="s">
        <v>630</v>
      </c>
      <c r="I339" s="4"/>
    </row>
    <row r="340" spans="1:9" ht="14.25">
      <c r="A340" s="26" t="s">
        <v>631</v>
      </c>
      <c r="B340" s="27" t="s">
        <v>632</v>
      </c>
      <c r="C340" s="28" t="s">
        <v>904</v>
      </c>
      <c r="D340" s="29" t="s">
        <v>1211</v>
      </c>
      <c r="E340" s="30" t="s">
        <v>633</v>
      </c>
      <c r="I340" s="4"/>
    </row>
    <row r="341" spans="1:9" ht="14.25">
      <c r="A341" s="26" t="s">
        <v>634</v>
      </c>
      <c r="B341" s="27" t="s">
        <v>457</v>
      </c>
      <c r="C341" s="28" t="s">
        <v>635</v>
      </c>
      <c r="D341" s="29" t="s">
        <v>1211</v>
      </c>
      <c r="E341" s="30" t="s">
        <v>636</v>
      </c>
      <c r="I341" s="4"/>
    </row>
    <row r="342" spans="1:9" ht="14.25">
      <c r="A342" s="26" t="s">
        <v>905</v>
      </c>
      <c r="B342" s="27" t="s">
        <v>906</v>
      </c>
      <c r="C342" s="28" t="s">
        <v>1004</v>
      </c>
      <c r="D342" s="29" t="s">
        <v>1211</v>
      </c>
      <c r="E342" s="30" t="s">
        <v>907</v>
      </c>
      <c r="I342" s="4"/>
    </row>
    <row r="343" spans="1:9" ht="14.25">
      <c r="A343" s="26" t="s">
        <v>637</v>
      </c>
      <c r="B343" s="27" t="s">
        <v>638</v>
      </c>
      <c r="C343" s="28" t="s">
        <v>639</v>
      </c>
      <c r="D343" s="29" t="s">
        <v>1211</v>
      </c>
      <c r="E343" s="30" t="s">
        <v>908</v>
      </c>
      <c r="I343" s="4"/>
    </row>
    <row r="344" spans="1:9" ht="14.25">
      <c r="A344" s="26" t="s">
        <v>909</v>
      </c>
      <c r="B344" s="27" t="s">
        <v>1005</v>
      </c>
      <c r="C344" s="28" t="s">
        <v>1006</v>
      </c>
      <c r="D344" s="29" t="s">
        <v>1211</v>
      </c>
      <c r="E344" s="30" t="s">
        <v>910</v>
      </c>
      <c r="I344" s="4"/>
    </row>
    <row r="345" spans="1:9" ht="14.25">
      <c r="A345" s="26" t="s">
        <v>911</v>
      </c>
      <c r="B345" s="27" t="s">
        <v>912</v>
      </c>
      <c r="C345" s="28" t="s">
        <v>1007</v>
      </c>
      <c r="D345" s="29" t="s">
        <v>1211</v>
      </c>
      <c r="E345" s="30" t="s">
        <v>913</v>
      </c>
      <c r="I345" s="4"/>
    </row>
    <row r="346" spans="1:9" ht="14.25">
      <c r="A346" s="26" t="s">
        <v>13</v>
      </c>
      <c r="B346" s="27" t="s">
        <v>752</v>
      </c>
      <c r="C346" s="28" t="s">
        <v>756</v>
      </c>
      <c r="D346" s="29" t="s">
        <v>755</v>
      </c>
      <c r="E346" s="30" t="s">
        <v>757</v>
      </c>
      <c r="I346" s="4"/>
    </row>
    <row r="347" spans="1:9" ht="15" customHeight="1">
      <c r="A347" s="26" t="s">
        <v>13</v>
      </c>
      <c r="B347" s="27" t="s">
        <v>114</v>
      </c>
      <c r="C347" s="28" t="s">
        <v>760</v>
      </c>
      <c r="D347" s="29" t="s">
        <v>755</v>
      </c>
      <c r="E347" s="30" t="s">
        <v>846</v>
      </c>
      <c r="I347" s="4"/>
    </row>
    <row r="348" spans="1:9" ht="14.25">
      <c r="A348" s="26" t="s">
        <v>842</v>
      </c>
      <c r="B348" s="27" t="s">
        <v>843</v>
      </c>
      <c r="C348" s="28" t="s">
        <v>844</v>
      </c>
      <c r="D348" s="29" t="s">
        <v>755</v>
      </c>
      <c r="E348" s="30" t="s">
        <v>845</v>
      </c>
      <c r="I348" s="4"/>
    </row>
    <row r="349" spans="1:9" ht="14.25">
      <c r="A349" s="26" t="s">
        <v>127</v>
      </c>
      <c r="B349" s="33" t="s">
        <v>349</v>
      </c>
      <c r="C349" s="33" t="s">
        <v>1008</v>
      </c>
      <c r="D349" s="29" t="s">
        <v>755</v>
      </c>
      <c r="E349" s="30" t="s">
        <v>853</v>
      </c>
      <c r="I349" s="4"/>
    </row>
    <row r="350" spans="1:9" ht="14.25">
      <c r="A350" s="26" t="s">
        <v>127</v>
      </c>
      <c r="B350" s="27" t="s">
        <v>114</v>
      </c>
      <c r="C350" s="28" t="s">
        <v>1009</v>
      </c>
      <c r="D350" s="29" t="s">
        <v>755</v>
      </c>
      <c r="E350" s="30" t="s">
        <v>854</v>
      </c>
      <c r="I350" s="4"/>
    </row>
    <row r="351" spans="1:9" ht="14.25">
      <c r="A351" s="26" t="s">
        <v>918</v>
      </c>
      <c r="B351" s="33" t="s">
        <v>919</v>
      </c>
      <c r="C351" s="33" t="s">
        <v>1010</v>
      </c>
      <c r="D351" s="29" t="s">
        <v>755</v>
      </c>
      <c r="E351" s="39" t="s">
        <v>920</v>
      </c>
      <c r="I351" s="4"/>
    </row>
    <row r="352" spans="1:9" ht="14.25">
      <c r="A352" s="32" t="s">
        <v>921</v>
      </c>
      <c r="B352" s="33" t="s">
        <v>922</v>
      </c>
      <c r="C352" s="33" t="s">
        <v>1011</v>
      </c>
      <c r="D352" s="29" t="s">
        <v>755</v>
      </c>
      <c r="E352" s="39" t="s">
        <v>923</v>
      </c>
      <c r="I352" s="4"/>
    </row>
    <row r="353" spans="1:9" ht="14.25">
      <c r="A353" s="26" t="s">
        <v>921</v>
      </c>
      <c r="B353" s="27" t="s">
        <v>922</v>
      </c>
      <c r="C353" s="28" t="s">
        <v>1012</v>
      </c>
      <c r="D353" s="29" t="s">
        <v>755</v>
      </c>
      <c r="E353" s="30" t="s">
        <v>924</v>
      </c>
      <c r="I353" s="4"/>
    </row>
    <row r="354" spans="1:9" ht="14.25">
      <c r="A354" s="26" t="s">
        <v>925</v>
      </c>
      <c r="B354" s="27" t="s">
        <v>931</v>
      </c>
      <c r="C354" s="28" t="s">
        <v>1013</v>
      </c>
      <c r="D354" s="29" t="s">
        <v>755</v>
      </c>
      <c r="E354" s="30" t="s">
        <v>926</v>
      </c>
      <c r="I354" s="4"/>
    </row>
    <row r="355" spans="1:9" ht="14.25">
      <c r="A355" s="26" t="s">
        <v>925</v>
      </c>
      <c r="B355" s="27" t="s">
        <v>931</v>
      </c>
      <c r="C355" s="28" t="s">
        <v>1014</v>
      </c>
      <c r="D355" s="29" t="s">
        <v>755</v>
      </c>
      <c r="E355" s="35" t="s">
        <v>927</v>
      </c>
      <c r="I355" s="4"/>
    </row>
    <row r="356" spans="1:9" ht="14.25">
      <c r="A356" s="26" t="s">
        <v>925</v>
      </c>
      <c r="B356" s="27" t="s">
        <v>931</v>
      </c>
      <c r="C356" s="33" t="s">
        <v>930</v>
      </c>
      <c r="D356" s="29" t="s">
        <v>755</v>
      </c>
      <c r="E356" s="38" t="s">
        <v>928</v>
      </c>
      <c r="I356" s="4"/>
    </row>
    <row r="357" spans="1:9" ht="14.25">
      <c r="A357" s="26" t="s">
        <v>925</v>
      </c>
      <c r="B357" s="52" t="s">
        <v>932</v>
      </c>
      <c r="C357" s="33" t="s">
        <v>1015</v>
      </c>
      <c r="D357" s="50" t="s">
        <v>755</v>
      </c>
      <c r="E357" s="38" t="s">
        <v>929</v>
      </c>
      <c r="I357" s="4"/>
    </row>
    <row r="358" spans="1:9" ht="14.25">
      <c r="A358" s="26" t="s">
        <v>933</v>
      </c>
      <c r="B358" s="33" t="s">
        <v>934</v>
      </c>
      <c r="C358" s="33" t="s">
        <v>1016</v>
      </c>
      <c r="D358" s="50" t="s">
        <v>755</v>
      </c>
      <c r="E358" s="39" t="s">
        <v>935</v>
      </c>
      <c r="I358" s="4"/>
    </row>
    <row r="359" spans="1:9" ht="14.25">
      <c r="A359" s="26" t="s">
        <v>13</v>
      </c>
      <c r="B359" s="33" t="s">
        <v>745</v>
      </c>
      <c r="C359" s="33" t="s">
        <v>640</v>
      </c>
      <c r="D359" s="50" t="s">
        <v>641</v>
      </c>
      <c r="E359" s="39" t="s">
        <v>642</v>
      </c>
      <c r="I359" s="4"/>
    </row>
    <row r="360" spans="1:9" ht="14.25">
      <c r="A360" s="26" t="s">
        <v>46</v>
      </c>
      <c r="B360" s="33" t="s">
        <v>1036</v>
      </c>
      <c r="C360" s="33" t="s">
        <v>643</v>
      </c>
      <c r="D360" s="50" t="s">
        <v>641</v>
      </c>
      <c r="E360" s="39" t="s">
        <v>1052</v>
      </c>
      <c r="I360" s="4"/>
    </row>
    <row r="361" spans="1:9" ht="14.25">
      <c r="A361" s="45" t="s">
        <v>46</v>
      </c>
      <c r="B361" s="33" t="s">
        <v>1036</v>
      </c>
      <c r="C361" s="33" t="s">
        <v>644</v>
      </c>
      <c r="D361" s="50" t="s">
        <v>641</v>
      </c>
      <c r="E361" s="39" t="s">
        <v>1051</v>
      </c>
      <c r="I361" s="4"/>
    </row>
    <row r="362" spans="1:9" ht="14.25">
      <c r="A362" s="45" t="s">
        <v>51</v>
      </c>
      <c r="B362" s="33" t="s">
        <v>645</v>
      </c>
      <c r="C362" s="33" t="s">
        <v>646</v>
      </c>
      <c r="D362" s="50" t="s">
        <v>641</v>
      </c>
      <c r="E362" s="39" t="s">
        <v>647</v>
      </c>
      <c r="I362" s="4"/>
    </row>
    <row r="363" spans="1:9" ht="14.25">
      <c r="A363" s="45" t="s">
        <v>855</v>
      </c>
      <c r="B363" s="33" t="s">
        <v>857</v>
      </c>
      <c r="C363" s="33" t="s">
        <v>1017</v>
      </c>
      <c r="D363" s="50" t="s">
        <v>641</v>
      </c>
      <c r="E363" s="39" t="s">
        <v>856</v>
      </c>
      <c r="I363" s="4"/>
    </row>
    <row r="364" spans="1:9" ht="14.25">
      <c r="A364" s="45" t="s">
        <v>855</v>
      </c>
      <c r="B364" s="33" t="s">
        <v>857</v>
      </c>
      <c r="C364" s="33" t="s">
        <v>1018</v>
      </c>
      <c r="D364" s="50" t="s">
        <v>641</v>
      </c>
      <c r="E364" s="39" t="s">
        <v>856</v>
      </c>
      <c r="I364" s="4"/>
    </row>
    <row r="365" spans="1:83" s="15" customFormat="1" ht="14.25">
      <c r="A365" s="45" t="s">
        <v>648</v>
      </c>
      <c r="B365" s="33" t="s">
        <v>649</v>
      </c>
      <c r="C365" s="33" t="s">
        <v>650</v>
      </c>
      <c r="D365" s="50" t="s">
        <v>641</v>
      </c>
      <c r="E365" s="39" t="s">
        <v>651</v>
      </c>
      <c r="F365" s="6"/>
      <c r="G365" s="6"/>
      <c r="H365" s="6"/>
      <c r="I365" s="4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17"/>
    </row>
    <row r="366" spans="1:82" ht="14.25">
      <c r="A366" s="26" t="s">
        <v>652</v>
      </c>
      <c r="B366" s="27" t="s">
        <v>653</v>
      </c>
      <c r="C366" s="28" t="s">
        <v>654</v>
      </c>
      <c r="D366" s="29" t="s">
        <v>641</v>
      </c>
      <c r="E366" s="30" t="s">
        <v>655</v>
      </c>
      <c r="F366" s="6"/>
      <c r="G366" s="6"/>
      <c r="H366" s="6"/>
      <c r="I366" s="4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</row>
    <row r="367" spans="1:82" ht="14.25">
      <c r="A367" s="26" t="s">
        <v>656</v>
      </c>
      <c r="B367" s="27" t="s">
        <v>657</v>
      </c>
      <c r="C367" s="28" t="s">
        <v>1019</v>
      </c>
      <c r="D367" s="29" t="s">
        <v>641</v>
      </c>
      <c r="E367" s="30" t="s">
        <v>939</v>
      </c>
      <c r="F367" s="6"/>
      <c r="G367" s="6"/>
      <c r="H367" s="6"/>
      <c r="I367" s="4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</row>
    <row r="368" spans="1:82" ht="14.25">
      <c r="A368" s="26" t="s">
        <v>940</v>
      </c>
      <c r="B368" s="27" t="s">
        <v>941</v>
      </c>
      <c r="C368" s="28" t="s">
        <v>1020</v>
      </c>
      <c r="D368" s="29" t="s">
        <v>641</v>
      </c>
      <c r="E368" s="30" t="s">
        <v>942</v>
      </c>
      <c r="F368" s="6"/>
      <c r="G368" s="6"/>
      <c r="H368" s="6"/>
      <c r="I368" s="4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</row>
    <row r="369" spans="1:82" ht="14.25">
      <c r="A369" s="26" t="s">
        <v>658</v>
      </c>
      <c r="B369" s="27" t="s">
        <v>659</v>
      </c>
      <c r="C369" s="28" t="s">
        <v>660</v>
      </c>
      <c r="D369" s="29" t="s">
        <v>641</v>
      </c>
      <c r="E369" s="30" t="s">
        <v>661</v>
      </c>
      <c r="F369" s="6"/>
      <c r="G369" s="6"/>
      <c r="H369" s="6"/>
      <c r="I369" s="4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</row>
    <row r="370" spans="1:83" s="15" customFormat="1" ht="14.25">
      <c r="A370" s="26" t="s">
        <v>662</v>
      </c>
      <c r="B370" s="27" t="s">
        <v>663</v>
      </c>
      <c r="C370" s="33" t="s">
        <v>943</v>
      </c>
      <c r="D370" s="29" t="s">
        <v>641</v>
      </c>
      <c r="E370" s="38" t="s">
        <v>944</v>
      </c>
      <c r="F370" s="6"/>
      <c r="G370" s="6"/>
      <c r="H370" s="6"/>
      <c r="I370" s="4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17"/>
    </row>
    <row r="371" spans="1:83" s="15" customFormat="1" ht="14.25">
      <c r="A371" s="26" t="s">
        <v>662</v>
      </c>
      <c r="B371" s="27" t="s">
        <v>663</v>
      </c>
      <c r="C371" s="33" t="s">
        <v>1021</v>
      </c>
      <c r="D371" s="29" t="s">
        <v>641</v>
      </c>
      <c r="E371" s="35" t="s">
        <v>945</v>
      </c>
      <c r="F371" s="6"/>
      <c r="G371" s="6"/>
      <c r="H371" s="6"/>
      <c r="I371" s="4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17"/>
    </row>
    <row r="372" spans="1:83" s="15" customFormat="1" ht="14.25">
      <c r="A372" s="26" t="s">
        <v>662</v>
      </c>
      <c r="B372" s="27" t="s">
        <v>663</v>
      </c>
      <c r="C372" s="33" t="s">
        <v>1022</v>
      </c>
      <c r="D372" s="29" t="s">
        <v>641</v>
      </c>
      <c r="E372" s="38" t="s">
        <v>664</v>
      </c>
      <c r="F372" s="6"/>
      <c r="G372" s="6"/>
      <c r="H372" s="6"/>
      <c r="I372" s="4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17"/>
    </row>
    <row r="373" spans="1:83" s="20" customFormat="1" ht="14.25">
      <c r="A373" s="51" t="s">
        <v>662</v>
      </c>
      <c r="B373" s="52" t="s">
        <v>663</v>
      </c>
      <c r="C373" s="33" t="s">
        <v>1023</v>
      </c>
      <c r="D373" s="50" t="s">
        <v>641</v>
      </c>
      <c r="E373" s="38" t="s">
        <v>946</v>
      </c>
      <c r="F373" s="18"/>
      <c r="G373" s="18"/>
      <c r="H373" s="18"/>
      <c r="I373" s="4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9"/>
    </row>
    <row r="374" spans="1:9" ht="14.25">
      <c r="A374" s="26" t="s">
        <v>662</v>
      </c>
      <c r="B374" s="27" t="s">
        <v>663</v>
      </c>
      <c r="C374" s="28" t="s">
        <v>1024</v>
      </c>
      <c r="D374" s="29" t="s">
        <v>641</v>
      </c>
      <c r="E374" s="30" t="s">
        <v>947</v>
      </c>
      <c r="I374" s="4"/>
    </row>
    <row r="375" spans="1:9" ht="14.25">
      <c r="A375" s="26" t="s">
        <v>662</v>
      </c>
      <c r="B375" s="27" t="s">
        <v>932</v>
      </c>
      <c r="C375" s="28" t="s">
        <v>1025</v>
      </c>
      <c r="D375" s="29" t="s">
        <v>641</v>
      </c>
      <c r="E375" s="30" t="s">
        <v>944</v>
      </c>
      <c r="I375" s="4"/>
    </row>
    <row r="376" spans="1:9" ht="20.25">
      <c r="A376" s="26" t="s">
        <v>662</v>
      </c>
      <c r="B376" s="27" t="s">
        <v>663</v>
      </c>
      <c r="C376" s="28" t="s">
        <v>1026</v>
      </c>
      <c r="D376" s="29" t="s">
        <v>641</v>
      </c>
      <c r="E376" s="39" t="s">
        <v>944</v>
      </c>
      <c r="I376" s="4"/>
    </row>
    <row r="377" spans="1:9" ht="14.25">
      <c r="A377" s="32" t="s">
        <v>662</v>
      </c>
      <c r="B377" s="33" t="s">
        <v>932</v>
      </c>
      <c r="C377" s="33" t="s">
        <v>1027</v>
      </c>
      <c r="D377" s="29" t="s">
        <v>641</v>
      </c>
      <c r="E377" s="39" t="s">
        <v>948</v>
      </c>
      <c r="I377" s="4"/>
    </row>
    <row r="378" spans="1:9" ht="14.25">
      <c r="A378" s="26" t="s">
        <v>662</v>
      </c>
      <c r="B378" s="27" t="s">
        <v>663</v>
      </c>
      <c r="C378" s="28" t="s">
        <v>1212</v>
      </c>
      <c r="D378" s="29" t="s">
        <v>641</v>
      </c>
      <c r="E378" s="30" t="s">
        <v>1213</v>
      </c>
      <c r="I378" s="4"/>
    </row>
    <row r="379" spans="1:9" ht="14.25">
      <c r="A379" s="51" t="s">
        <v>665</v>
      </c>
      <c r="B379" s="52" t="s">
        <v>666</v>
      </c>
      <c r="C379" s="33" t="s">
        <v>667</v>
      </c>
      <c r="D379" s="50" t="s">
        <v>641</v>
      </c>
      <c r="E379" s="39" t="s">
        <v>668</v>
      </c>
      <c r="I379" s="4"/>
    </row>
    <row r="380" spans="1:9" ht="14.25">
      <c r="A380" s="51" t="s">
        <v>669</v>
      </c>
      <c r="B380" s="52" t="s">
        <v>670</v>
      </c>
      <c r="C380" s="33" t="s">
        <v>671</v>
      </c>
      <c r="D380" s="50" t="s">
        <v>641</v>
      </c>
      <c r="E380" s="39" t="s">
        <v>949</v>
      </c>
      <c r="I380" s="4"/>
    </row>
    <row r="381" spans="1:9" ht="14.25">
      <c r="A381" s="51" t="s">
        <v>950</v>
      </c>
      <c r="B381" s="52" t="s">
        <v>953</v>
      </c>
      <c r="C381" s="33" t="s">
        <v>951</v>
      </c>
      <c r="D381" s="50" t="s">
        <v>641</v>
      </c>
      <c r="E381" s="39" t="s">
        <v>952</v>
      </c>
      <c r="I381" s="4"/>
    </row>
    <row r="382" spans="1:9" ht="14.25">
      <c r="A382" s="51" t="s">
        <v>672</v>
      </c>
      <c r="B382" s="52" t="s">
        <v>673</v>
      </c>
      <c r="C382" s="33" t="s">
        <v>674</v>
      </c>
      <c r="D382" s="50" t="s">
        <v>641</v>
      </c>
      <c r="E382" s="39" t="s">
        <v>675</v>
      </c>
      <c r="I382" s="4"/>
    </row>
    <row r="383" spans="1:9" ht="14.25">
      <c r="A383" s="51" t="s">
        <v>676</v>
      </c>
      <c r="B383" s="52" t="s">
        <v>932</v>
      </c>
      <c r="C383" s="33" t="s">
        <v>1028</v>
      </c>
      <c r="D383" s="50" t="s">
        <v>641</v>
      </c>
      <c r="E383" s="39" t="s">
        <v>678</v>
      </c>
      <c r="I383" s="4"/>
    </row>
    <row r="384" spans="1:9" ht="14.25">
      <c r="A384" s="51" t="s">
        <v>676</v>
      </c>
      <c r="B384" s="52" t="s">
        <v>677</v>
      </c>
      <c r="C384" s="33" t="s">
        <v>1029</v>
      </c>
      <c r="D384" s="50" t="s">
        <v>641</v>
      </c>
      <c r="E384" s="39" t="s">
        <v>954</v>
      </c>
      <c r="I384" s="4"/>
    </row>
    <row r="385" spans="1:9" ht="14.25">
      <c r="A385" s="51" t="s">
        <v>676</v>
      </c>
      <c r="B385" s="33" t="s">
        <v>677</v>
      </c>
      <c r="C385" s="33" t="s">
        <v>1030</v>
      </c>
      <c r="D385" s="50" t="s">
        <v>641</v>
      </c>
      <c r="E385" s="39" t="s">
        <v>955</v>
      </c>
      <c r="I385" s="4"/>
    </row>
    <row r="386" spans="1:9" ht="14.25">
      <c r="A386" s="51" t="s">
        <v>679</v>
      </c>
      <c r="B386" s="52" t="s">
        <v>680</v>
      </c>
      <c r="C386" s="33" t="s">
        <v>681</v>
      </c>
      <c r="D386" s="50" t="s">
        <v>641</v>
      </c>
      <c r="E386" s="39" t="s">
        <v>682</v>
      </c>
      <c r="I386" s="4"/>
    </row>
    <row r="387" spans="1:9" ht="14.25">
      <c r="A387" s="51" t="s">
        <v>496</v>
      </c>
      <c r="B387" s="33" t="s">
        <v>497</v>
      </c>
      <c r="C387" s="33" t="s">
        <v>683</v>
      </c>
      <c r="D387" s="50" t="s">
        <v>641</v>
      </c>
      <c r="E387" s="39" t="s">
        <v>684</v>
      </c>
      <c r="I387" s="4"/>
    </row>
    <row r="388" spans="1:9" ht="14.25">
      <c r="A388" s="26" t="s">
        <v>686</v>
      </c>
      <c r="B388" s="27" t="s">
        <v>687</v>
      </c>
      <c r="C388" s="28" t="s">
        <v>688</v>
      </c>
      <c r="D388" s="29" t="s">
        <v>685</v>
      </c>
      <c r="E388" s="30" t="s">
        <v>689</v>
      </c>
      <c r="I388" s="4"/>
    </row>
    <row r="389" spans="1:9" ht="14.25">
      <c r="A389" s="26" t="s">
        <v>690</v>
      </c>
      <c r="B389" s="27" t="s">
        <v>691</v>
      </c>
      <c r="C389" s="28" t="s">
        <v>692</v>
      </c>
      <c r="D389" s="29" t="s">
        <v>685</v>
      </c>
      <c r="E389" s="30" t="s">
        <v>693</v>
      </c>
      <c r="I389" s="4"/>
    </row>
    <row r="390" spans="1:9" s="1" customFormat="1" ht="14.25">
      <c r="A390" s="51" t="s">
        <v>694</v>
      </c>
      <c r="B390" s="33" t="s">
        <v>65</v>
      </c>
      <c r="C390" s="41" t="s">
        <v>695</v>
      </c>
      <c r="D390" s="50" t="s">
        <v>685</v>
      </c>
      <c r="E390" s="39" t="s">
        <v>962</v>
      </c>
      <c r="I390" s="4"/>
    </row>
    <row r="391" spans="1:9" ht="14.25">
      <c r="A391" s="26" t="s">
        <v>696</v>
      </c>
      <c r="B391" s="27" t="s">
        <v>697</v>
      </c>
      <c r="C391" s="28" t="s">
        <v>698</v>
      </c>
      <c r="D391" s="29" t="s">
        <v>685</v>
      </c>
      <c r="E391" s="30" t="s">
        <v>699</v>
      </c>
      <c r="I391" s="4"/>
    </row>
    <row r="392" spans="1:9" ht="14.25">
      <c r="A392" s="51" t="s">
        <v>700</v>
      </c>
      <c r="B392" s="33" t="s">
        <v>114</v>
      </c>
      <c r="C392" s="33" t="s">
        <v>701</v>
      </c>
      <c r="D392" s="50" t="s">
        <v>685</v>
      </c>
      <c r="E392" s="35" t="s">
        <v>963</v>
      </c>
      <c r="I392" s="4"/>
    </row>
    <row r="393" spans="1:9" ht="14.25">
      <c r="A393" s="51" t="s">
        <v>702</v>
      </c>
      <c r="B393" s="52" t="s">
        <v>703</v>
      </c>
      <c r="C393" s="33" t="s">
        <v>704</v>
      </c>
      <c r="D393" s="50" t="s">
        <v>685</v>
      </c>
      <c r="E393" s="39" t="s">
        <v>705</v>
      </c>
      <c r="I393" s="4"/>
    </row>
    <row r="394" spans="1:9" ht="14.25">
      <c r="A394" s="51" t="s">
        <v>13</v>
      </c>
      <c r="B394" s="52" t="s">
        <v>745</v>
      </c>
      <c r="C394" s="33" t="s">
        <v>706</v>
      </c>
      <c r="D394" s="50" t="s">
        <v>1214</v>
      </c>
      <c r="E394" s="39" t="s">
        <v>707</v>
      </c>
      <c r="I394" s="4"/>
    </row>
    <row r="395" spans="1:9" ht="14.25">
      <c r="A395" s="26" t="s">
        <v>46</v>
      </c>
      <c r="B395" s="27" t="s">
        <v>1041</v>
      </c>
      <c r="C395" s="28" t="s">
        <v>708</v>
      </c>
      <c r="D395" s="29" t="s">
        <v>1214</v>
      </c>
      <c r="E395" s="30" t="s">
        <v>1054</v>
      </c>
      <c r="I395" s="4"/>
    </row>
    <row r="396" spans="1:9" ht="14.25">
      <c r="A396" s="26" t="s">
        <v>51</v>
      </c>
      <c r="B396" s="27" t="s">
        <v>709</v>
      </c>
      <c r="C396" s="28" t="s">
        <v>710</v>
      </c>
      <c r="D396" s="29" t="s">
        <v>1214</v>
      </c>
      <c r="E396" s="30" t="s">
        <v>711</v>
      </c>
      <c r="I396" s="4"/>
    </row>
    <row r="397" spans="1:9" ht="14.25">
      <c r="A397" s="26" t="s">
        <v>51</v>
      </c>
      <c r="B397" s="27" t="s">
        <v>712</v>
      </c>
      <c r="C397" s="28" t="s">
        <v>713</v>
      </c>
      <c r="D397" s="29" t="s">
        <v>1214</v>
      </c>
      <c r="E397" s="30" t="s">
        <v>714</v>
      </c>
      <c r="I397" s="4"/>
    </row>
    <row r="398" spans="1:9" ht="14.25">
      <c r="A398" s="26" t="s">
        <v>51</v>
      </c>
      <c r="B398" s="27" t="s">
        <v>1063</v>
      </c>
      <c r="C398" s="28" t="s">
        <v>1064</v>
      </c>
      <c r="D398" s="29" t="s">
        <v>1214</v>
      </c>
      <c r="E398" s="30" t="s">
        <v>1065</v>
      </c>
      <c r="I398" s="4"/>
    </row>
    <row r="399" spans="1:9" ht="14.25">
      <c r="A399" s="26" t="s">
        <v>715</v>
      </c>
      <c r="B399" s="27" t="s">
        <v>716</v>
      </c>
      <c r="C399" s="28" t="s">
        <v>717</v>
      </c>
      <c r="D399" s="28" t="s">
        <v>1214</v>
      </c>
      <c r="E399" s="39" t="s">
        <v>718</v>
      </c>
      <c r="I399" s="4"/>
    </row>
    <row r="400" spans="1:9" ht="14.25">
      <c r="A400" s="26" t="s">
        <v>719</v>
      </c>
      <c r="B400" s="27" t="s">
        <v>720</v>
      </c>
      <c r="C400" s="28" t="s">
        <v>721</v>
      </c>
      <c r="D400" s="28" t="s">
        <v>1214</v>
      </c>
      <c r="E400" s="30" t="s">
        <v>722</v>
      </c>
      <c r="I400" s="4"/>
    </row>
    <row r="401" spans="1:9" ht="20.25">
      <c r="A401" s="26" t="s">
        <v>1031</v>
      </c>
      <c r="B401" s="28" t="s">
        <v>723</v>
      </c>
      <c r="C401" s="28" t="s">
        <v>724</v>
      </c>
      <c r="D401" s="29" t="s">
        <v>1214</v>
      </c>
      <c r="E401" s="30" t="s">
        <v>725</v>
      </c>
      <c r="I401" s="4"/>
    </row>
    <row r="402" spans="1:9" ht="14.25">
      <c r="A402" s="26" t="s">
        <v>726</v>
      </c>
      <c r="B402" s="27" t="s">
        <v>727</v>
      </c>
      <c r="C402" s="28" t="s">
        <v>728</v>
      </c>
      <c r="D402" s="29" t="s">
        <v>1214</v>
      </c>
      <c r="E402" s="30" t="s">
        <v>729</v>
      </c>
      <c r="I402" s="4"/>
    </row>
    <row r="403" spans="1:9" ht="14.25">
      <c r="A403" s="26" t="s">
        <v>730</v>
      </c>
      <c r="B403" s="27" t="s">
        <v>65</v>
      </c>
      <c r="C403" s="28" t="s">
        <v>731</v>
      </c>
      <c r="D403" s="29" t="s">
        <v>1214</v>
      </c>
      <c r="E403" s="30" t="s">
        <v>732</v>
      </c>
      <c r="I403" s="4"/>
    </row>
    <row r="404" spans="1:9" ht="14.25">
      <c r="A404" s="26" t="s">
        <v>733</v>
      </c>
      <c r="B404" s="27" t="s">
        <v>734</v>
      </c>
      <c r="C404" s="28" t="s">
        <v>735</v>
      </c>
      <c r="D404" s="29" t="s">
        <v>1214</v>
      </c>
      <c r="E404" s="30" t="s">
        <v>736</v>
      </c>
      <c r="I404" s="4"/>
    </row>
    <row r="405" spans="1:9" ht="14.25">
      <c r="A405" s="53" t="s">
        <v>847</v>
      </c>
      <c r="B405" s="54" t="s">
        <v>1185</v>
      </c>
      <c r="C405" s="55" t="s">
        <v>737</v>
      </c>
      <c r="D405" s="56" t="s">
        <v>1214</v>
      </c>
      <c r="E405" s="57" t="s">
        <v>848</v>
      </c>
      <c r="I405" s="4"/>
    </row>
    <row r="417" spans="1:5" ht="14.25">
      <c r="A417" s="3"/>
      <c r="C417" s="3"/>
      <c r="D417" s="3"/>
      <c r="E417" s="3"/>
    </row>
    <row r="418" spans="1:5" ht="14.25">
      <c r="A418" s="3"/>
      <c r="C418" s="3"/>
      <c r="D418" s="3"/>
      <c r="E418" s="3"/>
    </row>
    <row r="419" spans="1:5" ht="14.25">
      <c r="A419" s="3"/>
      <c r="C419" s="3"/>
      <c r="D419" s="3"/>
      <c r="E419" s="3"/>
    </row>
    <row r="420" spans="1:5" ht="14.25">
      <c r="A420" s="3"/>
      <c r="C420" s="3"/>
      <c r="D420" s="3"/>
      <c r="E420" s="3"/>
    </row>
    <row r="421" spans="1:5" ht="14.25">
      <c r="A421" s="3"/>
      <c r="C421" s="3"/>
      <c r="D421" s="3"/>
      <c r="E421" s="3"/>
    </row>
    <row r="422" spans="1:5" ht="14.25">
      <c r="A422" s="3"/>
      <c r="C422" s="3"/>
      <c r="D422" s="3"/>
      <c r="E422" s="3"/>
    </row>
    <row r="423" spans="1:5" ht="14.25">
      <c r="A423" s="3"/>
      <c r="C423" s="3"/>
      <c r="D423" s="3"/>
      <c r="E423" s="3"/>
    </row>
    <row r="424" spans="1:5" ht="14.25">
      <c r="A424" s="3"/>
      <c r="C424" s="3"/>
      <c r="D424" s="3"/>
      <c r="E424" s="3"/>
    </row>
    <row r="425" spans="1:5" ht="14.25">
      <c r="A425" s="3"/>
      <c r="C425" s="3"/>
      <c r="D425" s="3"/>
      <c r="E425" s="3"/>
    </row>
    <row r="426" spans="1:5" ht="14.25">
      <c r="A426" s="3"/>
      <c r="C426" s="3"/>
      <c r="D426" s="3"/>
      <c r="E426" s="3"/>
    </row>
    <row r="427" spans="1:5" ht="14.25">
      <c r="A427" s="3"/>
      <c r="C427" s="3"/>
      <c r="D427" s="3"/>
      <c r="E427" s="3"/>
    </row>
    <row r="428" spans="1:5" ht="14.25">
      <c r="A428" s="3"/>
      <c r="C428" s="3"/>
      <c r="D428" s="3"/>
      <c r="E428" s="3"/>
    </row>
    <row r="429" spans="1:5" ht="14.25">
      <c r="A429" s="3"/>
      <c r="C429" s="3"/>
      <c r="D429" s="3"/>
      <c r="E429" s="3"/>
    </row>
    <row r="430" spans="1:5" ht="14.25">
      <c r="A430" s="3"/>
      <c r="C430" s="3"/>
      <c r="D430" s="3"/>
      <c r="E430" s="3"/>
    </row>
    <row r="431" spans="1:5" ht="14.25">
      <c r="A431" s="3"/>
      <c r="C431" s="3"/>
      <c r="D431" s="3"/>
      <c r="E431" s="3"/>
    </row>
    <row r="432" spans="1:5" ht="14.25">
      <c r="A432" s="3"/>
      <c r="C432" s="3"/>
      <c r="D432" s="3"/>
      <c r="E432" s="3"/>
    </row>
    <row r="433" spans="1:5" ht="14.25">
      <c r="A433" s="3"/>
      <c r="C433" s="3"/>
      <c r="D433" s="3"/>
      <c r="E433" s="3"/>
    </row>
    <row r="434" spans="1:5" ht="14.25">
      <c r="A434" s="3"/>
      <c r="C434" s="3"/>
      <c r="D434" s="3"/>
      <c r="E434" s="3"/>
    </row>
    <row r="435" spans="1:5" ht="14.25">
      <c r="A435" s="3"/>
      <c r="C435" s="3"/>
      <c r="D435" s="3"/>
      <c r="E435" s="3"/>
    </row>
    <row r="436" spans="1:5" ht="14.25">
      <c r="A436" s="3"/>
      <c r="C436" s="3"/>
      <c r="D436" s="3"/>
      <c r="E436" s="3"/>
    </row>
    <row r="437" spans="1:5" ht="14.25">
      <c r="A437" s="3"/>
      <c r="C437" s="3"/>
      <c r="D437" s="3"/>
      <c r="E437" s="3"/>
    </row>
    <row r="438" spans="1:5" ht="14.25">
      <c r="A438" s="3"/>
      <c r="C438" s="3"/>
      <c r="D438" s="3"/>
      <c r="E438" s="3"/>
    </row>
    <row r="439" spans="1:5" ht="14.25">
      <c r="A439" s="3"/>
      <c r="C439" s="3"/>
      <c r="D439" s="3"/>
      <c r="E439" s="3"/>
    </row>
    <row r="440" spans="1:5" ht="14.25">
      <c r="A440" s="3"/>
      <c r="C440" s="3"/>
      <c r="D440" s="3"/>
      <c r="E440" s="3"/>
    </row>
    <row r="441" spans="1:5" ht="14.25">
      <c r="A441" s="3"/>
      <c r="C441" s="3"/>
      <c r="D441" s="3"/>
      <c r="E441" s="3"/>
    </row>
    <row r="442" spans="1:5" ht="14.25">
      <c r="A442" s="3"/>
      <c r="C442" s="3"/>
      <c r="D442" s="3"/>
      <c r="E442" s="3"/>
    </row>
    <row r="443" spans="1:5" ht="14.25">
      <c r="A443" s="3"/>
      <c r="C443" s="3"/>
      <c r="D443" s="3"/>
      <c r="E443" s="3"/>
    </row>
    <row r="444" spans="1:5" ht="14.25">
      <c r="A444" s="3"/>
      <c r="C444" s="3"/>
      <c r="D444" s="3"/>
      <c r="E444" s="3"/>
    </row>
    <row r="445" spans="1:5" ht="14.25">
      <c r="A445" s="3"/>
      <c r="C445" s="3"/>
      <c r="D445" s="3"/>
      <c r="E445" s="3"/>
    </row>
    <row r="446" spans="1:5" ht="14.25">
      <c r="A446" s="3"/>
      <c r="C446" s="3"/>
      <c r="D446" s="3"/>
      <c r="E446" s="3"/>
    </row>
    <row r="447" spans="1:5" ht="14.25">
      <c r="A447" s="3"/>
      <c r="C447" s="3"/>
      <c r="D447" s="3"/>
      <c r="E447" s="3"/>
    </row>
    <row r="448" spans="1:5" ht="14.25">
      <c r="A448" s="3"/>
      <c r="C448" s="3"/>
      <c r="D448" s="3"/>
      <c r="E448" s="3"/>
    </row>
    <row r="449" spans="1:5" ht="14.25">
      <c r="A449" s="3"/>
      <c r="C449" s="3"/>
      <c r="D449" s="3"/>
      <c r="E449" s="3"/>
    </row>
    <row r="450" spans="1:5" ht="14.25">
      <c r="A450" s="3"/>
      <c r="C450" s="3"/>
      <c r="D450" s="3"/>
      <c r="E450" s="3"/>
    </row>
    <row r="451" spans="1:5" ht="14.25">
      <c r="A451" s="3"/>
      <c r="C451" s="3"/>
      <c r="D451" s="3"/>
      <c r="E451" s="3"/>
    </row>
    <row r="452" spans="1:5" ht="14.25">
      <c r="A452" s="3"/>
      <c r="C452" s="3"/>
      <c r="D452" s="3"/>
      <c r="E452" s="3"/>
    </row>
    <row r="453" spans="1:5" ht="14.25">
      <c r="A453" s="3"/>
      <c r="C453" s="3"/>
      <c r="D453" s="3"/>
      <c r="E453" s="3"/>
    </row>
    <row r="454" spans="1:5" ht="14.25">
      <c r="A454" s="3"/>
      <c r="C454" s="3"/>
      <c r="D454" s="3"/>
      <c r="E454" s="3"/>
    </row>
    <row r="455" spans="1:5" ht="14.25">
      <c r="A455" s="3"/>
      <c r="C455" s="3"/>
      <c r="D455" s="3"/>
      <c r="E455" s="3"/>
    </row>
    <row r="456" spans="1:5" ht="14.25">
      <c r="A456" s="3"/>
      <c r="C456" s="3"/>
      <c r="D456" s="3"/>
      <c r="E456" s="3"/>
    </row>
    <row r="457" spans="1:5" ht="14.25">
      <c r="A457" s="3"/>
      <c r="C457" s="3"/>
      <c r="D457" s="3"/>
      <c r="E457" s="3"/>
    </row>
    <row r="458" spans="1:5" ht="14.25">
      <c r="A458" s="3"/>
      <c r="C458" s="3"/>
      <c r="D458" s="3"/>
      <c r="E458" s="3"/>
    </row>
    <row r="459" spans="1:5" ht="14.25">
      <c r="A459" s="3"/>
      <c r="C459" s="3"/>
      <c r="D459" s="3"/>
      <c r="E459" s="3"/>
    </row>
    <row r="460" spans="1:5" ht="14.25">
      <c r="A460" s="3"/>
      <c r="C460" s="3"/>
      <c r="D460" s="3"/>
      <c r="E460" s="3"/>
    </row>
    <row r="461" spans="1:5" ht="14.25">
      <c r="A461" s="3"/>
      <c r="C461" s="3"/>
      <c r="D461" s="3"/>
      <c r="E461" s="3"/>
    </row>
    <row r="462" spans="1:5" ht="14.25">
      <c r="A462" s="3"/>
      <c r="C462" s="3"/>
      <c r="D462" s="3"/>
      <c r="E462" s="3"/>
    </row>
    <row r="463" spans="1:5" ht="14.25">
      <c r="A463" s="3"/>
      <c r="C463" s="3"/>
      <c r="D463" s="3"/>
      <c r="E463" s="3"/>
    </row>
    <row r="464" spans="1:5" ht="14.25">
      <c r="A464" s="3"/>
      <c r="C464" s="3"/>
      <c r="D464" s="3"/>
      <c r="E464" s="3"/>
    </row>
    <row r="465" spans="1:5" ht="14.25">
      <c r="A465" s="3"/>
      <c r="C465" s="3"/>
      <c r="D465" s="3"/>
      <c r="E465" s="3"/>
    </row>
    <row r="466" spans="1:5" ht="14.25">
      <c r="A466" s="3"/>
      <c r="C466" s="3"/>
      <c r="D466" s="3"/>
      <c r="E466" s="3"/>
    </row>
    <row r="467" spans="1:5" ht="14.25">
      <c r="A467" s="3"/>
      <c r="C467" s="3"/>
      <c r="D467" s="3"/>
      <c r="E467" s="3"/>
    </row>
    <row r="468" spans="1:5" ht="14.25">
      <c r="A468" s="3"/>
      <c r="C468" s="3"/>
      <c r="D468" s="3"/>
      <c r="E468" s="3"/>
    </row>
    <row r="469" spans="1:5" ht="14.25">
      <c r="A469" s="3"/>
      <c r="C469" s="3"/>
      <c r="D469" s="3"/>
      <c r="E469" s="3"/>
    </row>
    <row r="470" spans="1:5" ht="14.25">
      <c r="A470" s="3"/>
      <c r="C470" s="3"/>
      <c r="D470" s="3"/>
      <c r="E470" s="3"/>
    </row>
    <row r="471" spans="1:5" ht="14.25">
      <c r="A471" s="3"/>
      <c r="C471" s="3"/>
      <c r="D471" s="3"/>
      <c r="E471" s="3"/>
    </row>
    <row r="472" spans="1:5" ht="14.25">
      <c r="A472" s="3"/>
      <c r="C472" s="3"/>
      <c r="D472" s="3"/>
      <c r="E472" s="3"/>
    </row>
    <row r="473" spans="1:5" ht="14.25">
      <c r="A473" s="3"/>
      <c r="C473" s="3"/>
      <c r="D473" s="3"/>
      <c r="E473" s="3"/>
    </row>
    <row r="474" spans="1:5" ht="14.25">
      <c r="A474" s="3"/>
      <c r="C474" s="3"/>
      <c r="D474" s="3"/>
      <c r="E474" s="3"/>
    </row>
    <row r="475" spans="1:5" ht="14.25">
      <c r="A475" s="3"/>
      <c r="C475" s="3"/>
      <c r="D475" s="3"/>
      <c r="E475" s="3"/>
    </row>
    <row r="476" spans="1:5" ht="14.25">
      <c r="A476" s="3"/>
      <c r="C476" s="3"/>
      <c r="D476" s="3"/>
      <c r="E476" s="3"/>
    </row>
    <row r="477" spans="1:5" ht="14.25">
      <c r="A477" s="3"/>
      <c r="C477" s="3"/>
      <c r="D477" s="3"/>
      <c r="E477" s="3"/>
    </row>
    <row r="478" spans="1:5" ht="14.25">
      <c r="A478" s="3"/>
      <c r="C478" s="3"/>
      <c r="D478" s="3"/>
      <c r="E478" s="3"/>
    </row>
    <row r="479" spans="1:5" ht="14.25">
      <c r="A479" s="3"/>
      <c r="C479" s="3"/>
      <c r="D479" s="3"/>
      <c r="E479" s="3"/>
    </row>
    <row r="480" spans="1:5" ht="14.25">
      <c r="A480" s="3"/>
      <c r="C480" s="3"/>
      <c r="D480" s="3"/>
      <c r="E480" s="3"/>
    </row>
    <row r="481" spans="1:5" ht="14.25">
      <c r="A481" s="3"/>
      <c r="C481" s="3"/>
      <c r="D481" s="3"/>
      <c r="E481" s="3"/>
    </row>
    <row r="482" spans="1:5" ht="14.25">
      <c r="A482" s="3"/>
      <c r="C482" s="3"/>
      <c r="D482" s="3"/>
      <c r="E482" s="3"/>
    </row>
    <row r="483" spans="1:5" ht="14.25">
      <c r="A483" s="3"/>
      <c r="C483" s="3"/>
      <c r="D483" s="3"/>
      <c r="E483" s="3"/>
    </row>
    <row r="484" spans="1:5" ht="14.25">
      <c r="A484" s="3"/>
      <c r="C484" s="3"/>
      <c r="D484" s="3"/>
      <c r="E484" s="3"/>
    </row>
    <row r="485" spans="1:5" ht="14.25">
      <c r="A485" s="3"/>
      <c r="C485" s="3"/>
      <c r="D485" s="3"/>
      <c r="E485" s="3"/>
    </row>
    <row r="486" spans="1:5" ht="14.25">
      <c r="A486" s="3"/>
      <c r="C486" s="3"/>
      <c r="D486" s="3"/>
      <c r="E486" s="3"/>
    </row>
    <row r="487" spans="1:5" ht="14.25">
      <c r="A487" s="3"/>
      <c r="C487" s="3"/>
      <c r="D487" s="3"/>
      <c r="E487" s="3"/>
    </row>
    <row r="488" spans="1:5" ht="14.25">
      <c r="A488" s="3"/>
      <c r="C488" s="3"/>
      <c r="D488" s="3"/>
      <c r="E488" s="3"/>
    </row>
    <row r="489" spans="1:5" ht="14.25">
      <c r="A489" s="3"/>
      <c r="C489" s="3"/>
      <c r="D489" s="3"/>
      <c r="E489" s="3"/>
    </row>
    <row r="490" spans="1:5" ht="14.25">
      <c r="A490" s="3"/>
      <c r="C490" s="3"/>
      <c r="D490" s="3"/>
      <c r="E490" s="3"/>
    </row>
    <row r="491" spans="1:5" ht="14.25">
      <c r="A491" s="3"/>
      <c r="C491" s="3"/>
      <c r="D491" s="3"/>
      <c r="E491" s="3"/>
    </row>
    <row r="492" spans="1:5" ht="14.25">
      <c r="A492" s="3"/>
      <c r="C492" s="3"/>
      <c r="D492" s="3"/>
      <c r="E492" s="3"/>
    </row>
    <row r="493" spans="1:5" ht="14.25">
      <c r="A493" s="3"/>
      <c r="C493" s="3"/>
      <c r="D493" s="3"/>
      <c r="E493" s="3"/>
    </row>
    <row r="494" spans="1:5" ht="14.25">
      <c r="A494" s="3"/>
      <c r="C494" s="3"/>
      <c r="D494" s="3"/>
      <c r="E494" s="3"/>
    </row>
    <row r="495" spans="1:5" ht="14.25">
      <c r="A495" s="3"/>
      <c r="C495" s="3"/>
      <c r="D495" s="3"/>
      <c r="E495" s="3"/>
    </row>
    <row r="496" spans="1:5" ht="14.25">
      <c r="A496" s="3"/>
      <c r="C496" s="3"/>
      <c r="D496" s="3"/>
      <c r="E496" s="3"/>
    </row>
    <row r="497" spans="1:5" ht="14.25">
      <c r="A497" s="3"/>
      <c r="C497" s="3"/>
      <c r="D497" s="3"/>
      <c r="E497" s="3"/>
    </row>
    <row r="498" spans="1:5" ht="14.25">
      <c r="A498" s="3"/>
      <c r="C498" s="3"/>
      <c r="D498" s="3"/>
      <c r="E498" s="3"/>
    </row>
    <row r="499" spans="1:5" ht="14.25">
      <c r="A499" s="3"/>
      <c r="C499" s="3"/>
      <c r="D499" s="3"/>
      <c r="E499" s="3"/>
    </row>
    <row r="500" spans="1:5" ht="14.25">
      <c r="A500" s="3"/>
      <c r="C500" s="3"/>
      <c r="D500" s="3"/>
      <c r="E500" s="3"/>
    </row>
    <row r="501" spans="1:5" ht="14.25">
      <c r="A501" s="3"/>
      <c r="C501" s="3"/>
      <c r="D501" s="3"/>
      <c r="E501" s="3"/>
    </row>
    <row r="502" spans="1:5" ht="14.25">
      <c r="A502" s="3"/>
      <c r="C502" s="3"/>
      <c r="D502" s="3"/>
      <c r="E502" s="3"/>
    </row>
    <row r="503" spans="1:5" ht="14.25">
      <c r="A503" s="3"/>
      <c r="C503" s="3"/>
      <c r="D503" s="3"/>
      <c r="E503" s="3"/>
    </row>
    <row r="504" spans="1:5" ht="14.25">
      <c r="A504" s="3"/>
      <c r="C504" s="3"/>
      <c r="D504" s="3"/>
      <c r="E504" s="3"/>
    </row>
    <row r="505" spans="1:5" ht="14.25">
      <c r="A505" s="3"/>
      <c r="C505" s="3"/>
      <c r="D505" s="3"/>
      <c r="E505" s="3"/>
    </row>
    <row r="506" spans="1:5" ht="14.25">
      <c r="A506" s="3"/>
      <c r="C506" s="3"/>
      <c r="D506" s="3"/>
      <c r="E506" s="3"/>
    </row>
    <row r="507" spans="1:5" ht="14.25">
      <c r="A507" s="3"/>
      <c r="C507" s="3"/>
      <c r="D507" s="3"/>
      <c r="E507" s="3"/>
    </row>
    <row r="508" spans="1:5" ht="14.25">
      <c r="A508" s="3"/>
      <c r="C508" s="3"/>
      <c r="D508" s="3"/>
      <c r="E508" s="3"/>
    </row>
    <row r="509" spans="1:5" ht="14.25">
      <c r="A509" s="3"/>
      <c r="C509" s="3"/>
      <c r="D509" s="3"/>
      <c r="E509" s="3"/>
    </row>
    <row r="510" spans="1:5" ht="14.25">
      <c r="A510" s="3"/>
      <c r="C510" s="3"/>
      <c r="D510" s="3"/>
      <c r="E510" s="3"/>
    </row>
    <row r="511" spans="1:5" ht="14.25">
      <c r="A511" s="3"/>
      <c r="C511" s="3"/>
      <c r="D511" s="3"/>
      <c r="E511" s="3"/>
    </row>
    <row r="512" spans="1:5" ht="14.25">
      <c r="A512" s="3"/>
      <c r="C512" s="3"/>
      <c r="D512" s="3"/>
      <c r="E512" s="3"/>
    </row>
    <row r="513" spans="1:5" ht="14.25">
      <c r="A513" s="3"/>
      <c r="C513" s="3"/>
      <c r="D513" s="3"/>
      <c r="E513" s="3"/>
    </row>
    <row r="514" spans="1:5" ht="14.25">
      <c r="A514" s="3"/>
      <c r="C514" s="3"/>
      <c r="D514" s="3"/>
      <c r="E514" s="3"/>
    </row>
    <row r="515" spans="1:5" ht="14.25">
      <c r="A515" s="3"/>
      <c r="C515" s="3"/>
      <c r="D515" s="3"/>
      <c r="E515" s="3"/>
    </row>
    <row r="516" spans="1:5" ht="14.25">
      <c r="A516" s="3"/>
      <c r="C516" s="3"/>
      <c r="D516" s="3"/>
      <c r="E516" s="3"/>
    </row>
    <row r="517" spans="1:5" ht="14.25">
      <c r="A517" s="3"/>
      <c r="C517" s="3"/>
      <c r="D517" s="3"/>
      <c r="E517" s="3"/>
    </row>
    <row r="518" spans="1:5" ht="14.25">
      <c r="A518" s="3"/>
      <c r="C518" s="3"/>
      <c r="D518" s="3"/>
      <c r="E518" s="3"/>
    </row>
    <row r="519" spans="1:5" ht="14.25">
      <c r="A519" s="3"/>
      <c r="C519" s="3"/>
      <c r="D519" s="3"/>
      <c r="E519" s="3"/>
    </row>
    <row r="520" spans="1:5" ht="14.25">
      <c r="A520" s="3"/>
      <c r="C520" s="3"/>
      <c r="D520" s="3"/>
      <c r="E520" s="3"/>
    </row>
    <row r="521" spans="1:5" ht="14.25">
      <c r="A521" s="3"/>
      <c r="C521" s="3"/>
      <c r="D521" s="3"/>
      <c r="E521" s="3"/>
    </row>
    <row r="522" spans="1:5" ht="14.25">
      <c r="A522" s="3"/>
      <c r="C522" s="3"/>
      <c r="D522" s="3"/>
      <c r="E522" s="3"/>
    </row>
    <row r="523" spans="1:5" ht="14.25">
      <c r="A523" s="3"/>
      <c r="C523" s="3"/>
      <c r="D523" s="3"/>
      <c r="E523" s="3"/>
    </row>
    <row r="524" spans="1:5" ht="14.25">
      <c r="A524" s="3"/>
      <c r="C524" s="3"/>
      <c r="D524" s="3"/>
      <c r="E524" s="3"/>
    </row>
    <row r="525" spans="1:5" ht="14.25">
      <c r="A525" s="3"/>
      <c r="C525" s="3"/>
      <c r="D525" s="3"/>
      <c r="E525" s="3"/>
    </row>
    <row r="526" spans="1:5" ht="14.25">
      <c r="A526" s="3"/>
      <c r="C526" s="3"/>
      <c r="D526" s="3"/>
      <c r="E526" s="3"/>
    </row>
    <row r="527" spans="1:5" ht="14.25">
      <c r="A527" s="3"/>
      <c r="C527" s="3"/>
      <c r="D527" s="3"/>
      <c r="E527" s="3"/>
    </row>
    <row r="528" spans="1:5" ht="14.25">
      <c r="A528" s="3"/>
      <c r="C528" s="3"/>
      <c r="D528" s="3"/>
      <c r="E528" s="3"/>
    </row>
    <row r="529" spans="1:5" ht="14.25">
      <c r="A529" s="3"/>
      <c r="C529" s="3"/>
      <c r="D529" s="3"/>
      <c r="E529" s="3"/>
    </row>
    <row r="530" spans="1:5" ht="14.25">
      <c r="A530" s="3"/>
      <c r="C530" s="3"/>
      <c r="D530" s="3"/>
      <c r="E530" s="3"/>
    </row>
    <row r="531" spans="1:5" ht="14.25">
      <c r="A531" s="3"/>
      <c r="C531" s="3"/>
      <c r="D531" s="3"/>
      <c r="E531" s="3"/>
    </row>
    <row r="532" spans="1:5" ht="14.25">
      <c r="A532" s="3"/>
      <c r="C532" s="3"/>
      <c r="D532" s="3"/>
      <c r="E532" s="3"/>
    </row>
    <row r="533" spans="1:5" ht="14.25">
      <c r="A533" s="3"/>
      <c r="C533" s="3"/>
      <c r="D533" s="3"/>
      <c r="E533" s="3"/>
    </row>
    <row r="534" spans="1:5" ht="14.25">
      <c r="A534" s="3"/>
      <c r="C534" s="3"/>
      <c r="D534" s="3"/>
      <c r="E534" s="3"/>
    </row>
    <row r="535" spans="1:5" ht="14.25">
      <c r="A535" s="3"/>
      <c r="C535" s="3"/>
      <c r="D535" s="3"/>
      <c r="E535" s="3"/>
    </row>
    <row r="536" spans="1:5" ht="14.25">
      <c r="A536" s="3"/>
      <c r="C536" s="3"/>
      <c r="D536" s="3"/>
      <c r="E536" s="3"/>
    </row>
    <row r="537" spans="1:5" ht="14.25">
      <c r="A537" s="3"/>
      <c r="C537" s="3"/>
      <c r="D537" s="3"/>
      <c r="E537" s="3"/>
    </row>
    <row r="538" spans="1:5" ht="14.25">
      <c r="A538" s="3"/>
      <c r="C538" s="3"/>
      <c r="D538" s="3"/>
      <c r="E538" s="3"/>
    </row>
    <row r="539" spans="1:5" ht="14.25">
      <c r="A539" s="3"/>
      <c r="C539" s="3"/>
      <c r="D539" s="3"/>
      <c r="E539" s="3"/>
    </row>
    <row r="540" spans="1:5" ht="14.25">
      <c r="A540" s="3"/>
      <c r="C540" s="3"/>
      <c r="D540" s="3"/>
      <c r="E540" s="3"/>
    </row>
    <row r="541" spans="1:5" ht="14.25">
      <c r="A541" s="3"/>
      <c r="C541" s="3"/>
      <c r="D541" s="3"/>
      <c r="E541" s="3"/>
    </row>
    <row r="542" spans="1:5" ht="14.25">
      <c r="A542" s="3"/>
      <c r="C542" s="3"/>
      <c r="D542" s="3"/>
      <c r="E542" s="3"/>
    </row>
    <row r="543" spans="1:5" ht="14.25">
      <c r="A543" s="3"/>
      <c r="C543" s="3"/>
      <c r="D543" s="3"/>
      <c r="E543" s="3"/>
    </row>
    <row r="544" spans="1:5" ht="14.25">
      <c r="A544" s="3"/>
      <c r="C544" s="3"/>
      <c r="D544" s="3"/>
      <c r="E544" s="3"/>
    </row>
    <row r="545" spans="1:5" ht="14.25">
      <c r="A545" s="3"/>
      <c r="C545" s="3"/>
      <c r="D545" s="3"/>
      <c r="E545" s="3"/>
    </row>
    <row r="546" spans="1:5" ht="14.25">
      <c r="A546" s="3"/>
      <c r="C546" s="3"/>
      <c r="D546" s="3"/>
      <c r="E546" s="3"/>
    </row>
    <row r="547" spans="1:5" ht="14.25">
      <c r="A547" s="3"/>
      <c r="C547" s="3"/>
      <c r="D547" s="3"/>
      <c r="E547" s="3"/>
    </row>
    <row r="548" spans="1:5" ht="14.25">
      <c r="A548" s="3"/>
      <c r="C548" s="3"/>
      <c r="D548" s="3"/>
      <c r="E548" s="3"/>
    </row>
    <row r="549" spans="1:5" ht="14.25">
      <c r="A549" s="3"/>
      <c r="C549" s="3"/>
      <c r="D549" s="3"/>
      <c r="E549" s="3"/>
    </row>
    <row r="550" spans="1:5" ht="14.25">
      <c r="A550" s="3"/>
      <c r="C550" s="3"/>
      <c r="D550" s="3"/>
      <c r="E550" s="3"/>
    </row>
    <row r="551" spans="1:5" ht="14.25">
      <c r="A551" s="3"/>
      <c r="C551" s="3"/>
      <c r="D551" s="3"/>
      <c r="E551" s="3"/>
    </row>
    <row r="552" spans="1:5" ht="14.25">
      <c r="A552" s="3"/>
      <c r="C552" s="3"/>
      <c r="D552" s="3"/>
      <c r="E552" s="3"/>
    </row>
    <row r="553" spans="1:5" ht="14.25">
      <c r="A553" s="3"/>
      <c r="C553" s="3"/>
      <c r="D553" s="3"/>
      <c r="E553" s="3"/>
    </row>
    <row r="554" spans="1:5" ht="14.25">
      <c r="A554" s="3"/>
      <c r="C554" s="3"/>
      <c r="D554" s="3"/>
      <c r="E554" s="3"/>
    </row>
    <row r="555" spans="1:5" ht="14.25">
      <c r="A555" s="3"/>
      <c r="C555" s="3"/>
      <c r="D555" s="3"/>
      <c r="E555" s="3"/>
    </row>
    <row r="556" spans="1:5" ht="14.25">
      <c r="A556" s="3"/>
      <c r="C556" s="3"/>
      <c r="D556" s="3"/>
      <c r="E556" s="3"/>
    </row>
    <row r="557" spans="1:5" ht="14.25">
      <c r="A557" s="3"/>
      <c r="C557" s="3"/>
      <c r="D557" s="3"/>
      <c r="E557" s="3"/>
    </row>
    <row r="558" spans="1:5" ht="14.25">
      <c r="A558" s="3"/>
      <c r="C558" s="3"/>
      <c r="D558" s="3"/>
      <c r="E558" s="3"/>
    </row>
    <row r="559" spans="1:5" ht="14.25">
      <c r="A559" s="3"/>
      <c r="C559" s="3"/>
      <c r="D559" s="3"/>
      <c r="E559" s="3"/>
    </row>
    <row r="560" spans="1:5" ht="14.25">
      <c r="A560" s="3"/>
      <c r="C560" s="3"/>
      <c r="D560" s="3"/>
      <c r="E560" s="3"/>
    </row>
    <row r="561" spans="1:5" ht="14.25">
      <c r="A561" s="3"/>
      <c r="C561" s="3"/>
      <c r="D561" s="3"/>
      <c r="E561" s="3"/>
    </row>
    <row r="562" spans="1:5" ht="14.25">
      <c r="A562" s="3"/>
      <c r="C562" s="3"/>
      <c r="D562" s="3"/>
      <c r="E562" s="3"/>
    </row>
    <row r="563" spans="1:5" ht="14.25">
      <c r="A563" s="3"/>
      <c r="C563" s="3"/>
      <c r="D563" s="3"/>
      <c r="E563" s="3"/>
    </row>
    <row r="564" spans="1:5" ht="14.25">
      <c r="A564" s="3"/>
      <c r="C564" s="3"/>
      <c r="D564" s="3"/>
      <c r="E564" s="3"/>
    </row>
    <row r="565" spans="1:5" ht="14.25">
      <c r="A565" s="3"/>
      <c r="C565" s="3"/>
      <c r="D565" s="3"/>
      <c r="E565" s="3"/>
    </row>
    <row r="566" spans="1:5" ht="14.25">
      <c r="A566" s="3"/>
      <c r="C566" s="3"/>
      <c r="D566" s="3"/>
      <c r="E566" s="3"/>
    </row>
    <row r="567" spans="1:5" ht="14.25">
      <c r="A567" s="3"/>
      <c r="C567" s="3"/>
      <c r="D567" s="3"/>
      <c r="E567" s="3"/>
    </row>
    <row r="568" spans="1:5" ht="14.25">
      <c r="A568" s="3"/>
      <c r="C568" s="3"/>
      <c r="D568" s="3"/>
      <c r="E568" s="3"/>
    </row>
    <row r="569" spans="1:5" ht="14.25">
      <c r="A569" s="3"/>
      <c r="C569" s="3"/>
      <c r="D569" s="3"/>
      <c r="E569" s="3"/>
    </row>
    <row r="570" spans="1:5" ht="14.25">
      <c r="A570" s="3"/>
      <c r="C570" s="3"/>
      <c r="D570" s="3"/>
      <c r="E570" s="3"/>
    </row>
    <row r="571" spans="1:5" ht="14.25">
      <c r="A571" s="3"/>
      <c r="C571" s="3"/>
      <c r="D571" s="3"/>
      <c r="E571" s="3"/>
    </row>
    <row r="572" spans="1:5" ht="14.25">
      <c r="A572" s="3"/>
      <c r="C572" s="3"/>
      <c r="D572" s="3"/>
      <c r="E572" s="3"/>
    </row>
    <row r="573" spans="1:5" ht="14.25">
      <c r="A573" s="3"/>
      <c r="C573" s="3"/>
      <c r="D573" s="3"/>
      <c r="E573" s="3"/>
    </row>
    <row r="574" spans="1:5" ht="14.25">
      <c r="A574" s="3"/>
      <c r="C574" s="3"/>
      <c r="D574" s="3"/>
      <c r="E574" s="3"/>
    </row>
    <row r="575" spans="1:5" ht="14.25">
      <c r="A575" s="3"/>
      <c r="C575" s="3"/>
      <c r="D575" s="3"/>
      <c r="E575" s="3"/>
    </row>
    <row r="576" spans="1:5" ht="14.25">
      <c r="A576" s="3"/>
      <c r="C576" s="3"/>
      <c r="D576" s="3"/>
      <c r="E576" s="3"/>
    </row>
    <row r="577" spans="1:5" ht="14.25">
      <c r="A577" s="3"/>
      <c r="C577" s="3"/>
      <c r="D577" s="3"/>
      <c r="E577" s="3"/>
    </row>
    <row r="578" spans="1:5" ht="14.25">
      <c r="A578" s="3"/>
      <c r="C578" s="3"/>
      <c r="D578" s="3"/>
      <c r="E578" s="3"/>
    </row>
    <row r="579" spans="1:5" ht="14.25">
      <c r="A579" s="3"/>
      <c r="C579" s="3"/>
      <c r="D579" s="3"/>
      <c r="E579" s="3"/>
    </row>
    <row r="580" spans="1:5" ht="14.25">
      <c r="A580" s="3"/>
      <c r="C580" s="3"/>
      <c r="D580" s="3"/>
      <c r="E580" s="3"/>
    </row>
    <row r="581" spans="1:5" ht="14.25">
      <c r="A581" s="3"/>
      <c r="C581" s="3"/>
      <c r="D581" s="3"/>
      <c r="E581" s="3"/>
    </row>
    <row r="582" spans="1:5" ht="14.25">
      <c r="A582" s="3"/>
      <c r="C582" s="3"/>
      <c r="D582" s="3"/>
      <c r="E582" s="3"/>
    </row>
    <row r="583" spans="1:5" ht="14.25">
      <c r="A583" s="3"/>
      <c r="C583" s="3"/>
      <c r="D583" s="3"/>
      <c r="E583" s="3"/>
    </row>
    <row r="584" spans="1:5" ht="14.25">
      <c r="A584" s="3"/>
      <c r="C584" s="3"/>
      <c r="D584" s="3"/>
      <c r="E584" s="3"/>
    </row>
    <row r="585" spans="1:5" ht="14.25">
      <c r="A585" s="3"/>
      <c r="C585" s="3"/>
      <c r="D585" s="3"/>
      <c r="E585" s="3"/>
    </row>
    <row r="586" spans="1:5" ht="14.25">
      <c r="A586" s="3"/>
      <c r="C586" s="3"/>
      <c r="D586" s="3"/>
      <c r="E586" s="3"/>
    </row>
    <row r="587" spans="1:5" ht="14.25">
      <c r="A587" s="3"/>
      <c r="C587" s="3"/>
      <c r="D587" s="3"/>
      <c r="E587" s="3"/>
    </row>
    <row r="588" spans="1:5" ht="14.25">
      <c r="A588" s="3"/>
      <c r="C588" s="3"/>
      <c r="D588" s="3"/>
      <c r="E588" s="3"/>
    </row>
    <row r="589" spans="1:5" ht="14.25">
      <c r="A589" s="3"/>
      <c r="C589" s="3"/>
      <c r="D589" s="3"/>
      <c r="E589" s="3"/>
    </row>
    <row r="590" spans="1:5" ht="14.25">
      <c r="A590" s="3"/>
      <c r="C590" s="3"/>
      <c r="D590" s="3"/>
      <c r="E590" s="3"/>
    </row>
    <row r="591" spans="1:5" ht="14.25">
      <c r="A591" s="3"/>
      <c r="C591" s="3"/>
      <c r="D591" s="3"/>
      <c r="E591" s="3"/>
    </row>
    <row r="592" spans="1:5" ht="14.25">
      <c r="A592" s="3"/>
      <c r="C592" s="3"/>
      <c r="D592" s="3"/>
      <c r="E592" s="3"/>
    </row>
    <row r="593" spans="1:5" ht="14.25">
      <c r="A593" s="3"/>
      <c r="C593" s="3"/>
      <c r="D593" s="3"/>
      <c r="E593" s="3"/>
    </row>
    <row r="594" spans="1:5" ht="14.25">
      <c r="A594" s="3"/>
      <c r="C594" s="3"/>
      <c r="D594" s="3"/>
      <c r="E594" s="3"/>
    </row>
    <row r="595" spans="1:5" ht="14.25">
      <c r="A595" s="3"/>
      <c r="C595" s="3"/>
      <c r="D595" s="3"/>
      <c r="E595" s="3"/>
    </row>
    <row r="596" spans="1:5" ht="14.25">
      <c r="A596" s="3"/>
      <c r="C596" s="3"/>
      <c r="D596" s="3"/>
      <c r="E596" s="3"/>
    </row>
    <row r="597" spans="1:5" ht="14.25">
      <c r="A597" s="3"/>
      <c r="C597" s="3"/>
      <c r="D597" s="3"/>
      <c r="E597" s="3"/>
    </row>
    <row r="598" spans="1:5" ht="14.25">
      <c r="A598" s="3"/>
      <c r="C598" s="3"/>
      <c r="D598" s="3"/>
      <c r="E598" s="3"/>
    </row>
    <row r="599" spans="1:5" ht="14.25">
      <c r="A599" s="3"/>
      <c r="C599" s="3"/>
      <c r="D599" s="3"/>
      <c r="E599" s="3"/>
    </row>
    <row r="600" spans="1:5" ht="14.25">
      <c r="A600" s="3"/>
      <c r="C600" s="3"/>
      <c r="D600" s="3"/>
      <c r="E600" s="3"/>
    </row>
    <row r="601" spans="1:5" ht="14.25">
      <c r="A601" s="3"/>
      <c r="C601" s="3"/>
      <c r="D601" s="3"/>
      <c r="E601" s="3"/>
    </row>
    <row r="602" spans="1:5" ht="14.25">
      <c r="A602" s="3"/>
      <c r="C602" s="3"/>
      <c r="D602" s="3"/>
      <c r="E602" s="3"/>
    </row>
    <row r="603" spans="1:5" ht="14.25">
      <c r="A603" s="3"/>
      <c r="C603" s="3"/>
      <c r="D603" s="3"/>
      <c r="E603" s="3"/>
    </row>
    <row r="604" spans="1:5" ht="14.25">
      <c r="A604" s="3"/>
      <c r="C604" s="3"/>
      <c r="D604" s="3"/>
      <c r="E604" s="3"/>
    </row>
    <row r="605" spans="1:5" ht="14.25">
      <c r="A605" s="3"/>
      <c r="C605" s="3"/>
      <c r="D605" s="3"/>
      <c r="E605" s="3"/>
    </row>
    <row r="606" spans="1:5" ht="14.25">
      <c r="A606" s="3"/>
      <c r="C606" s="3"/>
      <c r="D606" s="3"/>
      <c r="E606" s="3"/>
    </row>
    <row r="607" spans="1:5" ht="14.25">
      <c r="A607" s="3"/>
      <c r="C607" s="3"/>
      <c r="D607" s="3"/>
      <c r="E607" s="3"/>
    </row>
    <row r="608" spans="1:5" ht="14.25">
      <c r="A608" s="3"/>
      <c r="C608" s="3"/>
      <c r="D608" s="3"/>
      <c r="E608" s="3"/>
    </row>
    <row r="609" spans="1:5" ht="14.25">
      <c r="A609" s="3"/>
      <c r="C609" s="3"/>
      <c r="D609" s="3"/>
      <c r="E609" s="3"/>
    </row>
    <row r="610" spans="1:5" ht="14.25">
      <c r="A610" s="3"/>
      <c r="C610" s="3"/>
      <c r="D610" s="3"/>
      <c r="E610" s="3"/>
    </row>
    <row r="611" spans="1:5" ht="14.25">
      <c r="A611" s="3"/>
      <c r="C611" s="3"/>
      <c r="D611" s="3"/>
      <c r="E611" s="3"/>
    </row>
    <row r="612" spans="1:5" ht="14.25">
      <c r="A612" s="3"/>
      <c r="C612" s="3"/>
      <c r="D612" s="3"/>
      <c r="E612" s="3"/>
    </row>
    <row r="613" spans="1:5" ht="14.25">
      <c r="A613" s="3"/>
      <c r="C613" s="3"/>
      <c r="D613" s="3"/>
      <c r="E613" s="3"/>
    </row>
    <row r="614" spans="1:5" ht="14.25">
      <c r="A614" s="3"/>
      <c r="C614" s="3"/>
      <c r="D614" s="3"/>
      <c r="E614" s="3"/>
    </row>
    <row r="615" spans="1:5" ht="14.25">
      <c r="A615" s="3"/>
      <c r="C615" s="3"/>
      <c r="D615" s="3"/>
      <c r="E615" s="3"/>
    </row>
    <row r="616" spans="1:5" ht="14.25">
      <c r="A616" s="3"/>
      <c r="C616" s="3"/>
      <c r="D616" s="3"/>
      <c r="E616" s="3"/>
    </row>
    <row r="617" spans="1:5" ht="14.25">
      <c r="A617" s="3"/>
      <c r="C617" s="3"/>
      <c r="D617" s="3"/>
      <c r="E617" s="3"/>
    </row>
    <row r="618" spans="1:5" ht="14.25">
      <c r="A618" s="3"/>
      <c r="C618" s="3"/>
      <c r="D618" s="3"/>
      <c r="E618" s="3"/>
    </row>
    <row r="619" spans="1:5" ht="14.25">
      <c r="A619" s="3"/>
      <c r="C619" s="3"/>
      <c r="D619" s="3"/>
      <c r="E619" s="3"/>
    </row>
    <row r="620" spans="1:5" ht="14.25">
      <c r="A620" s="3"/>
      <c r="C620" s="3"/>
      <c r="D620" s="3"/>
      <c r="E620" s="3"/>
    </row>
    <row r="621" spans="1:5" ht="14.25">
      <c r="A621" s="3"/>
      <c r="C621" s="3"/>
      <c r="D621" s="3"/>
      <c r="E621" s="3"/>
    </row>
    <row r="622" spans="1:5" ht="14.25">
      <c r="A622" s="3"/>
      <c r="C622" s="3"/>
      <c r="D622" s="3"/>
      <c r="E622" s="3"/>
    </row>
    <row r="623" spans="1:5" ht="14.25">
      <c r="A623" s="3"/>
      <c r="C623" s="3"/>
      <c r="D623" s="3"/>
      <c r="E623" s="3"/>
    </row>
    <row r="624" spans="1:5" ht="14.25">
      <c r="A624" s="3"/>
      <c r="C624" s="3"/>
      <c r="D624" s="3"/>
      <c r="E624" s="3"/>
    </row>
    <row r="625" spans="1:5" ht="14.25">
      <c r="A625" s="3"/>
      <c r="C625" s="3"/>
      <c r="D625" s="3"/>
      <c r="E625" s="3"/>
    </row>
    <row r="626" spans="1:5" ht="14.25">
      <c r="A626" s="3"/>
      <c r="C626" s="3"/>
      <c r="D626" s="3"/>
      <c r="E626" s="3"/>
    </row>
    <row r="627" spans="1:5" ht="14.25">
      <c r="A627" s="3"/>
      <c r="C627" s="3"/>
      <c r="D627" s="3"/>
      <c r="E627" s="3"/>
    </row>
    <row r="628" spans="1:5" ht="14.25">
      <c r="A628" s="3"/>
      <c r="C628" s="3"/>
      <c r="D628" s="3"/>
      <c r="E628" s="3"/>
    </row>
    <row r="629" spans="1:5" ht="14.25">
      <c r="A629" s="3"/>
      <c r="C629" s="3"/>
      <c r="D629" s="3"/>
      <c r="E629" s="3"/>
    </row>
    <row r="630" spans="1:5" ht="14.25">
      <c r="A630" s="3"/>
      <c r="C630" s="3"/>
      <c r="D630" s="3"/>
      <c r="E630" s="3"/>
    </row>
    <row r="631" spans="1:5" ht="14.25">
      <c r="A631" s="3"/>
      <c r="C631" s="3"/>
      <c r="D631" s="3"/>
      <c r="E631" s="3"/>
    </row>
    <row r="632" spans="1:5" ht="14.25">
      <c r="A632" s="3"/>
      <c r="C632" s="3"/>
      <c r="D632" s="3"/>
      <c r="E632" s="3"/>
    </row>
    <row r="633" spans="1:5" ht="14.25">
      <c r="A633" s="3"/>
      <c r="C633" s="3"/>
      <c r="D633" s="3"/>
      <c r="E633" s="3"/>
    </row>
    <row r="634" spans="1:5" ht="14.25">
      <c r="A634" s="3"/>
      <c r="C634" s="3"/>
      <c r="D634" s="3"/>
      <c r="E634" s="3"/>
    </row>
    <row r="635" spans="1:5" ht="14.25">
      <c r="A635" s="3"/>
      <c r="C635" s="3"/>
      <c r="D635" s="3"/>
      <c r="E635" s="3"/>
    </row>
    <row r="636" spans="1:5" ht="14.25">
      <c r="A636" s="3"/>
      <c r="C636" s="3"/>
      <c r="D636" s="3"/>
      <c r="E636" s="3"/>
    </row>
    <row r="637" spans="1:5" ht="14.25">
      <c r="A637" s="3"/>
      <c r="C637" s="3"/>
      <c r="D637" s="3"/>
      <c r="E637" s="3"/>
    </row>
    <row r="638" spans="1:5" ht="14.25">
      <c r="A638" s="3"/>
      <c r="C638" s="3"/>
      <c r="D638" s="3"/>
      <c r="E638" s="3"/>
    </row>
    <row r="639" spans="1:5" ht="14.25">
      <c r="A639" s="3"/>
      <c r="C639" s="3"/>
      <c r="D639" s="3"/>
      <c r="E639" s="3"/>
    </row>
    <row r="640" spans="1:5" ht="14.25">
      <c r="A640" s="3"/>
      <c r="C640" s="3"/>
      <c r="D640" s="3"/>
      <c r="E640" s="3"/>
    </row>
    <row r="641" spans="1:5" ht="14.25">
      <c r="A641" s="3"/>
      <c r="C641" s="3"/>
      <c r="D641" s="3"/>
      <c r="E641" s="3"/>
    </row>
    <row r="642" spans="1:5" ht="14.25">
      <c r="A642" s="3"/>
      <c r="C642" s="3"/>
      <c r="D642" s="3"/>
      <c r="E642" s="3"/>
    </row>
    <row r="643" spans="1:5" ht="14.25">
      <c r="A643" s="3"/>
      <c r="C643" s="3"/>
      <c r="D643" s="3"/>
      <c r="E643" s="3"/>
    </row>
    <row r="644" spans="1:5" ht="14.25">
      <c r="A644" s="3"/>
      <c r="C644" s="3"/>
      <c r="D644" s="3"/>
      <c r="E644" s="3"/>
    </row>
    <row r="645" spans="1:5" ht="14.25">
      <c r="A645" s="3"/>
      <c r="C645" s="3"/>
      <c r="D645" s="3"/>
      <c r="E645" s="3"/>
    </row>
    <row r="646" spans="1:5" ht="14.25">
      <c r="A646" s="3"/>
      <c r="C646" s="3"/>
      <c r="D646" s="3"/>
      <c r="E646" s="3"/>
    </row>
    <row r="647" spans="1:5" ht="14.25">
      <c r="A647" s="3"/>
      <c r="C647" s="3"/>
      <c r="D647" s="3"/>
      <c r="E647" s="3"/>
    </row>
    <row r="648" spans="1:5" ht="14.25">
      <c r="A648" s="3"/>
      <c r="C648" s="3"/>
      <c r="D648" s="3"/>
      <c r="E648" s="3"/>
    </row>
    <row r="649" spans="1:5" ht="14.25">
      <c r="A649" s="3"/>
      <c r="C649" s="3"/>
      <c r="D649" s="3"/>
      <c r="E649" s="3"/>
    </row>
    <row r="650" spans="1:5" ht="14.25">
      <c r="A650" s="3"/>
      <c r="C650" s="3"/>
      <c r="D650" s="3"/>
      <c r="E650" s="3"/>
    </row>
    <row r="651" spans="1:5" ht="14.25">
      <c r="A651" s="3"/>
      <c r="C651" s="3"/>
      <c r="D651" s="3"/>
      <c r="E651" s="3"/>
    </row>
    <row r="652" spans="1:5" ht="14.25">
      <c r="A652" s="3"/>
      <c r="C652" s="3"/>
      <c r="D652" s="3"/>
      <c r="E652" s="3"/>
    </row>
    <row r="653" spans="1:5" ht="14.25">
      <c r="A653" s="3"/>
      <c r="C653" s="3"/>
      <c r="D653" s="3"/>
      <c r="E653" s="3"/>
    </row>
    <row r="654" spans="1:5" ht="14.25">
      <c r="A654" s="3"/>
      <c r="C654" s="3"/>
      <c r="D654" s="3"/>
      <c r="E654" s="3"/>
    </row>
    <row r="655" spans="1:5" ht="14.25">
      <c r="A655" s="3"/>
      <c r="C655" s="3"/>
      <c r="D655" s="3"/>
      <c r="E655" s="3"/>
    </row>
    <row r="656" spans="1:5" ht="14.25">
      <c r="A656" s="3"/>
      <c r="C656" s="3"/>
      <c r="D656" s="3"/>
      <c r="E656" s="3"/>
    </row>
    <row r="657" spans="1:5" ht="14.25">
      <c r="A657" s="3"/>
      <c r="C657" s="3"/>
      <c r="D657" s="3"/>
      <c r="E657" s="3"/>
    </row>
    <row r="658" spans="1:5" ht="14.25">
      <c r="A658" s="3"/>
      <c r="C658" s="3"/>
      <c r="D658" s="3"/>
      <c r="E658" s="3"/>
    </row>
    <row r="659" spans="1:5" ht="14.25">
      <c r="A659" s="3"/>
      <c r="C659" s="3"/>
      <c r="D659" s="3"/>
      <c r="E659" s="3"/>
    </row>
    <row r="660" spans="1:5" ht="14.25">
      <c r="A660" s="3"/>
      <c r="C660" s="3"/>
      <c r="D660" s="3"/>
      <c r="E660" s="3"/>
    </row>
    <row r="661" spans="1:5" ht="14.25">
      <c r="A661" s="3"/>
      <c r="C661" s="3"/>
      <c r="D661" s="3"/>
      <c r="E661" s="3"/>
    </row>
    <row r="662" spans="1:5" ht="14.25">
      <c r="A662" s="3"/>
      <c r="C662" s="3"/>
      <c r="D662" s="3"/>
      <c r="E662" s="3"/>
    </row>
    <row r="663" spans="1:5" ht="14.25">
      <c r="A663" s="3"/>
      <c r="C663" s="3"/>
      <c r="D663" s="3"/>
      <c r="E663" s="3"/>
    </row>
    <row r="664" spans="1:5" ht="14.25">
      <c r="A664" s="3"/>
      <c r="C664" s="3"/>
      <c r="D664" s="3"/>
      <c r="E664" s="3"/>
    </row>
    <row r="665" spans="1:5" ht="14.25">
      <c r="A665" s="3"/>
      <c r="C665" s="3"/>
      <c r="D665" s="3"/>
      <c r="E665" s="3"/>
    </row>
    <row r="666" spans="1:5" ht="14.25">
      <c r="A666" s="3"/>
      <c r="C666" s="3"/>
      <c r="D666" s="3"/>
      <c r="E666" s="3"/>
    </row>
    <row r="667" spans="1:5" ht="14.25">
      <c r="A667" s="3"/>
      <c r="C667" s="3"/>
      <c r="D667" s="3"/>
      <c r="E667" s="3"/>
    </row>
    <row r="668" spans="1:5" ht="14.25">
      <c r="A668" s="3"/>
      <c r="C668" s="3"/>
      <c r="D668" s="3"/>
      <c r="E668" s="3"/>
    </row>
    <row r="669" spans="1:5" ht="14.25">
      <c r="A669" s="3"/>
      <c r="C669" s="3"/>
      <c r="D669" s="3"/>
      <c r="E669" s="3"/>
    </row>
    <row r="670" spans="1:5" ht="14.25">
      <c r="A670" s="3"/>
      <c r="C670" s="3"/>
      <c r="D670" s="3"/>
      <c r="E670" s="3"/>
    </row>
    <row r="671" spans="1:5" ht="14.25">
      <c r="A671" s="3"/>
      <c r="C671" s="3"/>
      <c r="D671" s="3"/>
      <c r="E671" s="3"/>
    </row>
    <row r="672" spans="1:5" ht="14.25">
      <c r="A672" s="3"/>
      <c r="C672" s="3"/>
      <c r="D672" s="3"/>
      <c r="E672" s="3"/>
    </row>
    <row r="673" spans="1:5" ht="14.25">
      <c r="A673" s="3"/>
      <c r="C673" s="3"/>
      <c r="D673" s="3"/>
      <c r="E673" s="3"/>
    </row>
    <row r="674" spans="1:5" ht="14.25">
      <c r="A674" s="3"/>
      <c r="C674" s="3"/>
      <c r="D674" s="3"/>
      <c r="E674" s="3"/>
    </row>
    <row r="675" spans="1:5" ht="14.25">
      <c r="A675" s="3"/>
      <c r="C675" s="3"/>
      <c r="D675" s="3"/>
      <c r="E675" s="3"/>
    </row>
    <row r="676" spans="1:5" ht="14.25">
      <c r="A676" s="3"/>
      <c r="C676" s="3"/>
      <c r="D676" s="3"/>
      <c r="E676" s="3"/>
    </row>
    <row r="677" spans="1:5" ht="14.25">
      <c r="A677" s="3"/>
      <c r="C677" s="3"/>
      <c r="D677" s="3"/>
      <c r="E677" s="3"/>
    </row>
    <row r="678" spans="1:5" ht="14.25">
      <c r="A678" s="3"/>
      <c r="C678" s="3"/>
      <c r="D678" s="3"/>
      <c r="E678" s="3"/>
    </row>
    <row r="679" spans="1:5" ht="14.25">
      <c r="A679" s="3"/>
      <c r="C679" s="3"/>
      <c r="D679" s="3"/>
      <c r="E679" s="3"/>
    </row>
    <row r="680" spans="1:5" ht="14.25">
      <c r="A680" s="3"/>
      <c r="C680" s="3"/>
      <c r="D680" s="3"/>
      <c r="E680" s="3"/>
    </row>
    <row r="681" spans="1:5" ht="14.25">
      <c r="A681" s="3"/>
      <c r="C681" s="3"/>
      <c r="D681" s="3"/>
      <c r="E681" s="3"/>
    </row>
    <row r="682" spans="1:5" ht="14.25">
      <c r="A682" s="3"/>
      <c r="C682" s="3"/>
      <c r="D682" s="3"/>
      <c r="E682" s="3"/>
    </row>
    <row r="683" spans="1:5" ht="14.25">
      <c r="A683" s="3"/>
      <c r="C683" s="3"/>
      <c r="D683" s="3"/>
      <c r="E683" s="3"/>
    </row>
    <row r="684" spans="1:5" ht="14.25">
      <c r="A684" s="3"/>
      <c r="C684" s="3"/>
      <c r="D684" s="3"/>
      <c r="E684" s="3"/>
    </row>
    <row r="685" spans="1:5" ht="14.25">
      <c r="A685" s="3"/>
      <c r="C685" s="3"/>
      <c r="D685" s="3"/>
      <c r="E685" s="3"/>
    </row>
    <row r="686" spans="1:5" ht="14.25">
      <c r="A686" s="3"/>
      <c r="C686" s="3"/>
      <c r="D686" s="3"/>
      <c r="E686" s="3"/>
    </row>
    <row r="687" spans="1:5" ht="14.25">
      <c r="A687" s="3"/>
      <c r="C687" s="3"/>
      <c r="D687" s="3"/>
      <c r="E687" s="3"/>
    </row>
    <row r="688" spans="1:5" ht="14.25">
      <c r="A688" s="3"/>
      <c r="C688" s="3"/>
      <c r="D688" s="3"/>
      <c r="E688" s="3"/>
    </row>
    <row r="689" spans="1:5" ht="14.25">
      <c r="A689" s="3"/>
      <c r="C689" s="3"/>
      <c r="D689" s="3"/>
      <c r="E689" s="3"/>
    </row>
    <row r="690" spans="1:5" ht="14.25">
      <c r="A690" s="3"/>
      <c r="C690" s="3"/>
      <c r="D690" s="3"/>
      <c r="E690" s="3"/>
    </row>
    <row r="691" spans="1:5" ht="14.25">
      <c r="A691" s="3"/>
      <c r="C691" s="3"/>
      <c r="D691" s="3"/>
      <c r="E691" s="3"/>
    </row>
    <row r="692" spans="1:5" ht="14.25">
      <c r="A692" s="3"/>
      <c r="C692" s="3"/>
      <c r="D692" s="3"/>
      <c r="E692" s="3"/>
    </row>
    <row r="693" spans="1:5" ht="14.25">
      <c r="A693" s="3"/>
      <c r="C693" s="3"/>
      <c r="D693" s="3"/>
      <c r="E693" s="3"/>
    </row>
    <row r="694" spans="1:5" ht="14.25">
      <c r="A694" s="3"/>
      <c r="C694" s="3"/>
      <c r="D694" s="3"/>
      <c r="E694" s="3"/>
    </row>
    <row r="695" spans="1:5" ht="14.25">
      <c r="A695" s="3"/>
      <c r="C695" s="3"/>
      <c r="D695" s="3"/>
      <c r="E695" s="3"/>
    </row>
    <row r="696" spans="1:5" ht="14.25">
      <c r="A696" s="3"/>
      <c r="C696" s="3"/>
      <c r="D696" s="3"/>
      <c r="E696" s="3"/>
    </row>
    <row r="697" spans="1:5" ht="14.25">
      <c r="A697" s="3"/>
      <c r="C697" s="3"/>
      <c r="D697" s="3"/>
      <c r="E697" s="3"/>
    </row>
    <row r="698" spans="1:5" ht="14.25">
      <c r="A698" s="3"/>
      <c r="C698" s="3"/>
      <c r="D698" s="3"/>
      <c r="E698" s="3"/>
    </row>
    <row r="699" spans="1:5" ht="14.25">
      <c r="A699" s="3"/>
      <c r="C699" s="3"/>
      <c r="D699" s="3"/>
      <c r="E699" s="3"/>
    </row>
    <row r="700" spans="1:5" ht="14.25">
      <c r="A700" s="3"/>
      <c r="C700" s="3"/>
      <c r="D700" s="3"/>
      <c r="E700" s="3"/>
    </row>
    <row r="701" spans="1:5" ht="14.25">
      <c r="A701" s="3"/>
      <c r="C701" s="3"/>
      <c r="D701" s="3"/>
      <c r="E701" s="3"/>
    </row>
    <row r="702" spans="1:5" ht="14.25">
      <c r="A702" s="3"/>
      <c r="C702" s="3"/>
      <c r="D702" s="3"/>
      <c r="E702" s="3"/>
    </row>
    <row r="703" spans="1:5" ht="14.25">
      <c r="A703" s="3"/>
      <c r="C703" s="3"/>
      <c r="D703" s="3"/>
      <c r="E703" s="3"/>
    </row>
    <row r="704" spans="1:5" ht="14.25">
      <c r="A704" s="3"/>
      <c r="C704" s="3"/>
      <c r="D704" s="3"/>
      <c r="E704" s="3"/>
    </row>
    <row r="705" spans="1:5" ht="14.25">
      <c r="A705" s="3"/>
      <c r="C705" s="3"/>
      <c r="D705" s="3"/>
      <c r="E705" s="3"/>
    </row>
    <row r="706" spans="1:5" ht="14.25">
      <c r="A706" s="3"/>
      <c r="C706" s="3"/>
      <c r="D706" s="3"/>
      <c r="E706" s="3"/>
    </row>
    <row r="707" spans="1:5" ht="14.25">
      <c r="A707" s="3"/>
      <c r="C707" s="3"/>
      <c r="D707" s="3"/>
      <c r="E707" s="3"/>
    </row>
    <row r="708" spans="1:5" ht="14.25">
      <c r="A708" s="3"/>
      <c r="C708" s="3"/>
      <c r="D708" s="3"/>
      <c r="E708" s="3"/>
    </row>
    <row r="709" spans="1:5" ht="14.25">
      <c r="A709" s="3"/>
      <c r="C709" s="3"/>
      <c r="D709" s="3"/>
      <c r="E709" s="3"/>
    </row>
    <row r="710" spans="1:5" ht="14.25">
      <c r="A710" s="3"/>
      <c r="C710" s="3"/>
      <c r="D710" s="3"/>
      <c r="E710" s="3"/>
    </row>
    <row r="711" spans="1:5" ht="14.25">
      <c r="A711" s="3"/>
      <c r="C711" s="3"/>
      <c r="D711" s="3"/>
      <c r="E711" s="3"/>
    </row>
    <row r="712" spans="1:5" ht="14.25">
      <c r="A712" s="3"/>
      <c r="C712" s="3"/>
      <c r="D712" s="3"/>
      <c r="E712" s="3"/>
    </row>
    <row r="713" spans="1:5" ht="14.25">
      <c r="A713" s="3"/>
      <c r="C713" s="3"/>
      <c r="D713" s="3"/>
      <c r="E713" s="3"/>
    </row>
    <row r="714" spans="1:5" ht="14.25">
      <c r="A714" s="3"/>
      <c r="C714" s="3"/>
      <c r="D714" s="3"/>
      <c r="E714" s="3"/>
    </row>
    <row r="715" spans="1:5" ht="14.25">
      <c r="A715" s="3"/>
      <c r="C715" s="3"/>
      <c r="D715" s="3"/>
      <c r="E715" s="3"/>
    </row>
    <row r="716" spans="1:5" ht="14.25">
      <c r="A716" s="3"/>
      <c r="C716" s="3"/>
      <c r="D716" s="3"/>
      <c r="E716" s="3"/>
    </row>
    <row r="717" spans="1:5" ht="14.25">
      <c r="A717" s="3"/>
      <c r="C717" s="3"/>
      <c r="D717" s="3"/>
      <c r="E717" s="3"/>
    </row>
    <row r="718" spans="1:5" ht="14.25">
      <c r="A718" s="3"/>
      <c r="C718" s="3"/>
      <c r="D718" s="3"/>
      <c r="E718" s="3"/>
    </row>
    <row r="719" spans="1:5" ht="14.25">
      <c r="A719" s="3"/>
      <c r="C719" s="3"/>
      <c r="D719" s="3"/>
      <c r="E719" s="3"/>
    </row>
    <row r="720" spans="1:5" ht="14.25">
      <c r="A720" s="3"/>
      <c r="C720" s="3"/>
      <c r="D720" s="3"/>
      <c r="E720" s="3"/>
    </row>
    <row r="721" spans="1:5" ht="14.25">
      <c r="A721" s="3"/>
      <c r="C721" s="3"/>
      <c r="D721" s="3"/>
      <c r="E721" s="3"/>
    </row>
    <row r="722" spans="1:5" ht="14.25">
      <c r="A722" s="3"/>
      <c r="C722" s="3"/>
      <c r="D722" s="3"/>
      <c r="E722" s="3"/>
    </row>
    <row r="723" spans="1:5" ht="14.25">
      <c r="A723" s="3"/>
      <c r="C723" s="3"/>
      <c r="D723" s="3"/>
      <c r="E723" s="3"/>
    </row>
    <row r="724" spans="1:5" ht="14.25">
      <c r="A724" s="3"/>
      <c r="C724" s="3"/>
      <c r="D724" s="3"/>
      <c r="E724" s="3"/>
    </row>
    <row r="725" spans="1:5" ht="14.25">
      <c r="A725" s="3"/>
      <c r="C725" s="3"/>
      <c r="D725" s="3"/>
      <c r="E725" s="3"/>
    </row>
    <row r="726" spans="1:5" ht="14.25">
      <c r="A726" s="3"/>
      <c r="C726" s="3"/>
      <c r="D726" s="3"/>
      <c r="E726" s="3"/>
    </row>
    <row r="727" spans="1:5" ht="14.25">
      <c r="A727" s="3"/>
      <c r="C727" s="3"/>
      <c r="D727" s="3"/>
      <c r="E727" s="3"/>
    </row>
    <row r="728" spans="1:5" ht="14.25">
      <c r="A728" s="3"/>
      <c r="C728" s="3"/>
      <c r="D728" s="3"/>
      <c r="E728" s="3"/>
    </row>
    <row r="729" spans="1:5" ht="14.25">
      <c r="A729" s="3"/>
      <c r="C729" s="3"/>
      <c r="D729" s="3"/>
      <c r="E729" s="3"/>
    </row>
    <row r="730" spans="1:5" ht="14.25">
      <c r="A730" s="3"/>
      <c r="C730" s="3"/>
      <c r="D730" s="3"/>
      <c r="E730" s="3"/>
    </row>
    <row r="731" spans="1:5" ht="14.25">
      <c r="A731" s="3"/>
      <c r="C731" s="3"/>
      <c r="D731" s="3"/>
      <c r="E731" s="3"/>
    </row>
    <row r="732" spans="1:5" ht="14.25">
      <c r="A732" s="3"/>
      <c r="C732" s="3"/>
      <c r="D732" s="3"/>
      <c r="E732" s="3"/>
    </row>
    <row r="733" spans="1:5" ht="14.25">
      <c r="A733" s="3"/>
      <c r="C733" s="3"/>
      <c r="D733" s="3"/>
      <c r="E733" s="3"/>
    </row>
    <row r="734" spans="1:5" ht="14.25">
      <c r="A734" s="3"/>
      <c r="C734" s="3"/>
      <c r="D734" s="3"/>
      <c r="E734" s="3"/>
    </row>
    <row r="735" spans="1:5" ht="14.25">
      <c r="A735" s="3"/>
      <c r="C735" s="3"/>
      <c r="D735" s="3"/>
      <c r="E735" s="3"/>
    </row>
    <row r="736" spans="1:5" ht="14.25">
      <c r="A736" s="3"/>
      <c r="C736" s="3"/>
      <c r="D736" s="3"/>
      <c r="E736" s="3"/>
    </row>
    <row r="737" spans="1:5" ht="14.25">
      <c r="A737" s="3"/>
      <c r="C737" s="3"/>
      <c r="D737" s="3"/>
      <c r="E737" s="3"/>
    </row>
    <row r="738" spans="1:5" ht="14.25">
      <c r="A738" s="3"/>
      <c r="C738" s="3"/>
      <c r="D738" s="3"/>
      <c r="E738" s="3"/>
    </row>
    <row r="739" spans="1:5" ht="14.25">
      <c r="A739" s="3"/>
      <c r="C739" s="3"/>
      <c r="D739" s="3"/>
      <c r="E739" s="3"/>
    </row>
    <row r="740" spans="1:5" ht="14.25">
      <c r="A740" s="3"/>
      <c r="C740" s="3"/>
      <c r="D740" s="3"/>
      <c r="E740" s="3"/>
    </row>
    <row r="741" spans="1:5" ht="14.25">
      <c r="A741" s="3"/>
      <c r="C741" s="3"/>
      <c r="D741" s="3"/>
      <c r="E741" s="3"/>
    </row>
    <row r="742" spans="1:5" ht="14.25">
      <c r="A742" s="3"/>
      <c r="C742" s="3"/>
      <c r="D742" s="3"/>
      <c r="E742" s="3"/>
    </row>
    <row r="743" spans="1:5" ht="14.25">
      <c r="A743" s="3"/>
      <c r="C743" s="3"/>
      <c r="D743" s="3"/>
      <c r="E743" s="3"/>
    </row>
    <row r="744" spans="1:5" ht="14.25">
      <c r="A744" s="3"/>
      <c r="C744" s="3"/>
      <c r="D744" s="3"/>
      <c r="E744" s="3"/>
    </row>
    <row r="745" spans="1:5" ht="14.25">
      <c r="A745" s="3"/>
      <c r="C745" s="3"/>
      <c r="D745" s="3"/>
      <c r="E745" s="3"/>
    </row>
    <row r="746" spans="1:5" ht="14.25">
      <c r="A746" s="3"/>
      <c r="C746" s="3"/>
      <c r="D746" s="3"/>
      <c r="E746" s="3"/>
    </row>
    <row r="747" spans="1:5" ht="14.25">
      <c r="A747" s="3"/>
      <c r="C747" s="3"/>
      <c r="D747" s="3"/>
      <c r="E747" s="3"/>
    </row>
    <row r="748" spans="1:5" ht="14.25">
      <c r="A748" s="3"/>
      <c r="C748" s="3"/>
      <c r="D748" s="3"/>
      <c r="E748" s="3"/>
    </row>
    <row r="749" spans="1:5" ht="14.25">
      <c r="A749" s="3"/>
      <c r="C749" s="3"/>
      <c r="D749" s="3"/>
      <c r="E749" s="3"/>
    </row>
    <row r="750" spans="1:5" ht="14.25">
      <c r="A750" s="3"/>
      <c r="C750" s="3"/>
      <c r="D750" s="3"/>
      <c r="E750" s="3"/>
    </row>
    <row r="751" spans="1:5" ht="14.25">
      <c r="A751" s="3"/>
      <c r="C751" s="3"/>
      <c r="D751" s="3"/>
      <c r="E751" s="3"/>
    </row>
    <row r="752" spans="1:5" ht="14.25">
      <c r="A752" s="3"/>
      <c r="C752" s="3"/>
      <c r="D752" s="3"/>
      <c r="E752" s="3"/>
    </row>
    <row r="753" spans="1:5" ht="14.25">
      <c r="A753" s="3"/>
      <c r="C753" s="3"/>
      <c r="D753" s="3"/>
      <c r="E753" s="3"/>
    </row>
    <row r="754" spans="1:5" ht="14.25">
      <c r="A754" s="3"/>
      <c r="C754" s="3"/>
      <c r="D754" s="3"/>
      <c r="E754" s="3"/>
    </row>
    <row r="755" spans="1:5" ht="14.25">
      <c r="A755" s="3"/>
      <c r="C755" s="3"/>
      <c r="D755" s="3"/>
      <c r="E755" s="3"/>
    </row>
    <row r="756" spans="1:5" ht="14.25">
      <c r="A756" s="3"/>
      <c r="C756" s="3"/>
      <c r="D756" s="3"/>
      <c r="E756" s="3"/>
    </row>
    <row r="757" spans="1:5" ht="14.25">
      <c r="A757" s="3"/>
      <c r="C757" s="3"/>
      <c r="D757" s="3"/>
      <c r="E757" s="3"/>
    </row>
    <row r="758" spans="1:5" ht="14.25">
      <c r="A758" s="3"/>
      <c r="C758" s="3"/>
      <c r="D758" s="3"/>
      <c r="E758" s="3"/>
    </row>
    <row r="759" spans="1:5" ht="14.25">
      <c r="A759" s="3"/>
      <c r="C759" s="3"/>
      <c r="D759" s="3"/>
      <c r="E759" s="3"/>
    </row>
    <row r="760" spans="1:5" ht="14.25">
      <c r="A760" s="3"/>
      <c r="C760" s="3"/>
      <c r="D760" s="3"/>
      <c r="E760" s="3"/>
    </row>
    <row r="761" spans="1:5" ht="14.25">
      <c r="A761" s="3"/>
      <c r="C761" s="3"/>
      <c r="D761" s="3"/>
      <c r="E761" s="3"/>
    </row>
    <row r="762" spans="1:5" ht="14.25">
      <c r="A762" s="3"/>
      <c r="C762" s="3"/>
      <c r="D762" s="3"/>
      <c r="E762" s="3"/>
    </row>
    <row r="763" spans="1:5" ht="14.25">
      <c r="A763" s="3"/>
      <c r="C763" s="3"/>
      <c r="D763" s="3"/>
      <c r="E763" s="3"/>
    </row>
    <row r="764" spans="1:5" ht="14.25">
      <c r="A764" s="3"/>
      <c r="C764" s="3"/>
      <c r="D764" s="3"/>
      <c r="E764" s="3"/>
    </row>
    <row r="765" spans="1:5" ht="14.25">
      <c r="A765" s="3"/>
      <c r="C765" s="3"/>
      <c r="D765" s="3"/>
      <c r="E765" s="3"/>
    </row>
    <row r="766" spans="1:5" ht="14.25">
      <c r="A766" s="3"/>
      <c r="C766" s="3"/>
      <c r="D766" s="3"/>
      <c r="E766" s="3"/>
    </row>
    <row r="767" spans="1:5" ht="14.25">
      <c r="A767" s="3"/>
      <c r="C767" s="3"/>
      <c r="D767" s="3"/>
      <c r="E767" s="3"/>
    </row>
    <row r="768" spans="1:5" ht="14.25">
      <c r="A768" s="3"/>
      <c r="C768" s="3"/>
      <c r="D768" s="3"/>
      <c r="E768" s="3"/>
    </row>
    <row r="769" spans="1:5" ht="14.25">
      <c r="A769" s="3"/>
      <c r="C769" s="3"/>
      <c r="D769" s="3"/>
      <c r="E769" s="3"/>
    </row>
    <row r="770" spans="1:5" ht="14.25">
      <c r="A770" s="3"/>
      <c r="C770" s="3"/>
      <c r="D770" s="3"/>
      <c r="E770" s="3"/>
    </row>
    <row r="771" spans="1:5" ht="14.25">
      <c r="A771" s="3"/>
      <c r="C771" s="3"/>
      <c r="D771" s="3"/>
      <c r="E771" s="3"/>
    </row>
    <row r="772" spans="1:5" ht="14.25">
      <c r="A772" s="3"/>
      <c r="C772" s="3"/>
      <c r="D772" s="3"/>
      <c r="E772" s="3"/>
    </row>
    <row r="773" spans="1:5" ht="14.25">
      <c r="A773" s="3"/>
      <c r="C773" s="3"/>
      <c r="D773" s="3"/>
      <c r="E773" s="3"/>
    </row>
    <row r="774" spans="1:5" ht="14.25">
      <c r="A774" s="3"/>
      <c r="C774" s="3"/>
      <c r="D774" s="3"/>
      <c r="E774" s="3"/>
    </row>
    <row r="775" spans="1:5" ht="14.25">
      <c r="A775" s="3"/>
      <c r="C775" s="3"/>
      <c r="D775" s="3"/>
      <c r="E775" s="3"/>
    </row>
    <row r="776" spans="1:5" ht="14.25">
      <c r="A776" s="3"/>
      <c r="C776" s="3"/>
      <c r="D776" s="3"/>
      <c r="E776" s="3"/>
    </row>
    <row r="777" spans="1:5" ht="14.25">
      <c r="A777" s="3"/>
      <c r="C777" s="3"/>
      <c r="D777" s="3"/>
      <c r="E777" s="3"/>
    </row>
    <row r="778" spans="1:5" ht="14.25">
      <c r="A778" s="3"/>
      <c r="C778" s="3"/>
      <c r="D778" s="3"/>
      <c r="E778" s="3"/>
    </row>
    <row r="779" spans="1:5" ht="14.25">
      <c r="A779" s="3"/>
      <c r="C779" s="3"/>
      <c r="D779" s="3"/>
      <c r="E779" s="3"/>
    </row>
    <row r="780" spans="1:5" ht="14.25">
      <c r="A780" s="3"/>
      <c r="C780" s="3"/>
      <c r="D780" s="3"/>
      <c r="E780" s="3"/>
    </row>
    <row r="781" spans="1:5" ht="14.25">
      <c r="A781" s="3"/>
      <c r="C781" s="3"/>
      <c r="D781" s="3"/>
      <c r="E781" s="3"/>
    </row>
    <row r="782" spans="1:5" ht="14.25">
      <c r="A782" s="3"/>
      <c r="C782" s="3"/>
      <c r="D782" s="3"/>
      <c r="E782" s="3"/>
    </row>
    <row r="783" spans="1:5" ht="14.25">
      <c r="A783" s="3"/>
      <c r="C783" s="3"/>
      <c r="D783" s="3"/>
      <c r="E783" s="3"/>
    </row>
    <row r="784" spans="1:5" ht="14.25">
      <c r="A784" s="3"/>
      <c r="C784" s="3"/>
      <c r="D784" s="3"/>
      <c r="E784" s="3"/>
    </row>
    <row r="785" spans="1:5" ht="14.25">
      <c r="A785" s="3"/>
      <c r="C785" s="3"/>
      <c r="D785" s="3"/>
      <c r="E785" s="3"/>
    </row>
    <row r="786" spans="1:5" ht="14.25">
      <c r="A786" s="3"/>
      <c r="C786" s="3"/>
      <c r="D786" s="3"/>
      <c r="E786" s="3"/>
    </row>
    <row r="787" spans="1:5" ht="14.25">
      <c r="A787" s="3"/>
      <c r="C787" s="3"/>
      <c r="D787" s="3"/>
      <c r="E787" s="3"/>
    </row>
    <row r="788" spans="1:5" ht="14.25">
      <c r="A788" s="3"/>
      <c r="C788" s="3"/>
      <c r="D788" s="3"/>
      <c r="E788" s="3"/>
    </row>
    <row r="789" spans="1:5" ht="14.25">
      <c r="A789" s="3"/>
      <c r="C789" s="3"/>
      <c r="D789" s="3"/>
      <c r="E789" s="3"/>
    </row>
    <row r="790" spans="1:5" ht="14.25">
      <c r="A790" s="3"/>
      <c r="C790" s="3"/>
      <c r="D790" s="3"/>
      <c r="E790" s="3"/>
    </row>
    <row r="791" spans="1:5" ht="14.25">
      <c r="A791" s="3"/>
      <c r="C791" s="3"/>
      <c r="D791" s="3"/>
      <c r="E791" s="3"/>
    </row>
    <row r="792" spans="1:5" ht="14.25">
      <c r="A792" s="3"/>
      <c r="C792" s="3"/>
      <c r="D792" s="3"/>
      <c r="E792" s="3"/>
    </row>
    <row r="793" spans="1:5" ht="14.25">
      <c r="A793" s="3"/>
      <c r="C793" s="3"/>
      <c r="D793" s="3"/>
      <c r="E793" s="3"/>
    </row>
    <row r="794" spans="1:5" ht="14.25">
      <c r="A794" s="3"/>
      <c r="C794" s="3"/>
      <c r="D794" s="3"/>
      <c r="E794" s="3"/>
    </row>
    <row r="795" spans="1:5" ht="14.25">
      <c r="A795" s="3"/>
      <c r="C795" s="3"/>
      <c r="D795" s="3"/>
      <c r="E795" s="3"/>
    </row>
    <row r="796" spans="1:5" ht="14.25">
      <c r="A796" s="3"/>
      <c r="C796" s="3"/>
      <c r="D796" s="3"/>
      <c r="E796" s="3"/>
    </row>
    <row r="797" spans="1:5" ht="14.25">
      <c r="A797" s="3"/>
      <c r="C797" s="3"/>
      <c r="D797" s="3"/>
      <c r="E797" s="3"/>
    </row>
    <row r="798" spans="1:5" ht="14.25">
      <c r="A798" s="3"/>
      <c r="C798" s="3"/>
      <c r="D798" s="3"/>
      <c r="E798" s="3"/>
    </row>
    <row r="799" spans="1:5" ht="14.25">
      <c r="A799" s="3"/>
      <c r="C799" s="3"/>
      <c r="D799" s="3"/>
      <c r="E799" s="3"/>
    </row>
    <row r="800" spans="1:5" ht="14.25">
      <c r="A800" s="3"/>
      <c r="C800" s="3"/>
      <c r="D800" s="3"/>
      <c r="E800" s="3"/>
    </row>
    <row r="801" spans="1:5" ht="14.25">
      <c r="A801" s="3"/>
      <c r="C801" s="3"/>
      <c r="D801" s="3"/>
      <c r="E801" s="3"/>
    </row>
    <row r="802" spans="1:5" ht="14.25">
      <c r="A802" s="3"/>
      <c r="C802" s="3"/>
      <c r="D802" s="3"/>
      <c r="E802" s="3"/>
    </row>
    <row r="803" spans="1:5" ht="14.25">
      <c r="A803" s="3"/>
      <c r="C803" s="3"/>
      <c r="D803" s="3"/>
      <c r="E803" s="3"/>
    </row>
    <row r="804" spans="1:5" ht="14.25">
      <c r="A804" s="3"/>
      <c r="C804" s="3"/>
      <c r="D804" s="3"/>
      <c r="E804" s="3"/>
    </row>
    <row r="805" spans="1:5" ht="14.25">
      <c r="A805" s="3"/>
      <c r="C805" s="3"/>
      <c r="D805" s="3"/>
      <c r="E805" s="3"/>
    </row>
    <row r="806" spans="1:5" ht="14.25">
      <c r="A806" s="3"/>
      <c r="C806" s="3"/>
      <c r="D806" s="3"/>
      <c r="E806" s="3"/>
    </row>
    <row r="807" spans="1:5" ht="14.25">
      <c r="A807" s="3"/>
      <c r="C807" s="3"/>
      <c r="D807" s="3"/>
      <c r="E807" s="3"/>
    </row>
    <row r="808" spans="1:5" ht="14.25">
      <c r="A808" s="3"/>
      <c r="C808" s="3"/>
      <c r="D808" s="3"/>
      <c r="E808" s="3"/>
    </row>
    <row r="809" spans="1:5" ht="14.25">
      <c r="A809" s="3"/>
      <c r="C809" s="3"/>
      <c r="D809" s="3"/>
      <c r="E809" s="3"/>
    </row>
    <row r="810" spans="1:5" ht="14.25">
      <c r="A810" s="3"/>
      <c r="C810" s="3"/>
      <c r="D810" s="3"/>
      <c r="E810" s="3"/>
    </row>
    <row r="811" spans="1:5" ht="14.25">
      <c r="A811" s="3"/>
      <c r="C811" s="3"/>
      <c r="D811" s="3"/>
      <c r="E811" s="3"/>
    </row>
    <row r="812" spans="1:5" ht="14.25">
      <c r="A812" s="3"/>
      <c r="C812" s="3"/>
      <c r="D812" s="3"/>
      <c r="E812" s="3"/>
    </row>
    <row r="813" spans="1:5" ht="14.25">
      <c r="A813" s="3"/>
      <c r="C813" s="3"/>
      <c r="D813" s="3"/>
      <c r="E813" s="3"/>
    </row>
    <row r="814" spans="1:5" ht="14.25">
      <c r="A814" s="3"/>
      <c r="C814" s="3"/>
      <c r="D814" s="3"/>
      <c r="E814" s="3"/>
    </row>
    <row r="815" spans="1:5" ht="14.25">
      <c r="A815" s="3"/>
      <c r="C815" s="3"/>
      <c r="D815" s="3"/>
      <c r="E815" s="3"/>
    </row>
    <row r="816" spans="1:5" ht="14.25">
      <c r="A816" s="3"/>
      <c r="C816" s="3"/>
      <c r="D816" s="3"/>
      <c r="E816" s="3"/>
    </row>
    <row r="817" spans="1:5" ht="14.25">
      <c r="A817" s="3"/>
      <c r="C817" s="3"/>
      <c r="D817" s="3"/>
      <c r="E817" s="3"/>
    </row>
    <row r="818" spans="1:5" ht="14.25">
      <c r="A818" s="3"/>
      <c r="C818" s="3"/>
      <c r="D818" s="3"/>
      <c r="E818" s="3"/>
    </row>
    <row r="819" spans="1:5" ht="14.25">
      <c r="A819" s="3"/>
      <c r="C819" s="3"/>
      <c r="D819" s="3"/>
      <c r="E819" s="3"/>
    </row>
    <row r="820" spans="1:5" ht="14.25">
      <c r="A820" s="3"/>
      <c r="C820" s="3"/>
      <c r="D820" s="3"/>
      <c r="E820" s="3"/>
    </row>
    <row r="821" spans="1:5" ht="14.25">
      <c r="A821" s="3"/>
      <c r="C821" s="3"/>
      <c r="D821" s="3"/>
      <c r="E821" s="3"/>
    </row>
    <row r="822" spans="1:5" ht="14.25">
      <c r="A822" s="3"/>
      <c r="C822" s="3"/>
      <c r="D822" s="3"/>
      <c r="E822" s="3"/>
    </row>
    <row r="823" spans="1:5" ht="14.25">
      <c r="A823" s="3"/>
      <c r="C823" s="3"/>
      <c r="D823" s="3"/>
      <c r="E823" s="3"/>
    </row>
    <row r="824" spans="1:5" ht="14.25">
      <c r="A824" s="3"/>
      <c r="C824" s="3"/>
      <c r="D824" s="3"/>
      <c r="E824" s="3"/>
    </row>
    <row r="825" spans="1:5" ht="14.25">
      <c r="A825" s="3"/>
      <c r="C825" s="3"/>
      <c r="D825" s="3"/>
      <c r="E825" s="3"/>
    </row>
    <row r="826" spans="1:5" ht="14.25">
      <c r="A826" s="3"/>
      <c r="C826" s="3"/>
      <c r="D826" s="3"/>
      <c r="E826" s="3"/>
    </row>
    <row r="827" spans="1:5" ht="14.25">
      <c r="A827" s="3"/>
      <c r="C827" s="3"/>
      <c r="D827" s="3"/>
      <c r="E827" s="3"/>
    </row>
    <row r="828" spans="1:5" ht="14.25">
      <c r="A828" s="3"/>
      <c r="C828" s="3"/>
      <c r="D828" s="3"/>
      <c r="E828" s="3"/>
    </row>
    <row r="829" spans="1:5" ht="14.25">
      <c r="A829" s="3"/>
      <c r="C829" s="3"/>
      <c r="D829" s="3"/>
      <c r="E829" s="3"/>
    </row>
    <row r="830" spans="1:5" ht="14.25">
      <c r="A830" s="3"/>
      <c r="C830" s="3"/>
      <c r="D830" s="3"/>
      <c r="E830" s="3"/>
    </row>
    <row r="831" spans="1:5" ht="14.25">
      <c r="A831" s="3"/>
      <c r="C831" s="3"/>
      <c r="D831" s="3"/>
      <c r="E831" s="3"/>
    </row>
    <row r="832" spans="1:5" ht="14.25">
      <c r="A832" s="3"/>
      <c r="C832" s="3"/>
      <c r="D832" s="3"/>
      <c r="E832" s="3"/>
    </row>
    <row r="833" spans="1:5" ht="14.25">
      <c r="A833" s="3"/>
      <c r="C833" s="3"/>
      <c r="D833" s="3"/>
      <c r="E833" s="3"/>
    </row>
    <row r="834" spans="1:5" ht="14.25">
      <c r="A834" s="3"/>
      <c r="C834" s="3"/>
      <c r="D834" s="3"/>
      <c r="E834" s="3"/>
    </row>
    <row r="835" spans="1:5" ht="14.25">
      <c r="A835" s="3"/>
      <c r="C835" s="3"/>
      <c r="D835" s="3"/>
      <c r="E835" s="3"/>
    </row>
    <row r="836" spans="1:5" ht="14.25">
      <c r="A836" s="3"/>
      <c r="C836" s="3"/>
      <c r="D836" s="3"/>
      <c r="E836" s="3"/>
    </row>
    <row r="837" spans="1:5" ht="14.25">
      <c r="A837" s="3"/>
      <c r="C837" s="3"/>
      <c r="D837" s="3"/>
      <c r="E837" s="3"/>
    </row>
    <row r="838" spans="1:5" ht="14.25">
      <c r="A838" s="3"/>
      <c r="C838" s="3"/>
      <c r="D838" s="3"/>
      <c r="E838" s="3"/>
    </row>
    <row r="839" spans="1:5" ht="14.25">
      <c r="A839" s="3"/>
      <c r="C839" s="3"/>
      <c r="D839" s="3"/>
      <c r="E839" s="3"/>
    </row>
    <row r="840" spans="1:5" ht="14.25">
      <c r="A840" s="3"/>
      <c r="C840" s="3"/>
      <c r="D840" s="3"/>
      <c r="E840" s="3"/>
    </row>
    <row r="841" spans="1:5" ht="14.25">
      <c r="A841" s="3"/>
      <c r="C841" s="3"/>
      <c r="D841" s="3"/>
      <c r="E841" s="3"/>
    </row>
    <row r="842" spans="1:5" ht="14.25">
      <c r="A842" s="3"/>
      <c r="C842" s="3"/>
      <c r="D842" s="3"/>
      <c r="E842" s="3"/>
    </row>
    <row r="843" spans="1:5" ht="14.25">
      <c r="A843" s="3"/>
      <c r="C843" s="3"/>
      <c r="D843" s="3"/>
      <c r="E843" s="3"/>
    </row>
    <row r="844" spans="1:5" ht="14.25">
      <c r="A844" s="3"/>
      <c r="C844" s="3"/>
      <c r="D844" s="3"/>
      <c r="E844" s="3"/>
    </row>
    <row r="845" spans="1:5" ht="14.25">
      <c r="A845" s="3"/>
      <c r="C845" s="3"/>
      <c r="D845" s="3"/>
      <c r="E845" s="3"/>
    </row>
    <row r="846" spans="1:5" ht="14.25">
      <c r="A846" s="3"/>
      <c r="C846" s="3"/>
      <c r="D846" s="3"/>
      <c r="E846" s="3"/>
    </row>
    <row r="847" spans="1:5" ht="14.25">
      <c r="A847" s="3"/>
      <c r="C847" s="3"/>
      <c r="D847" s="3"/>
      <c r="E847" s="3"/>
    </row>
    <row r="848" spans="1:5" ht="14.25">
      <c r="A848" s="3"/>
      <c r="C848" s="3"/>
      <c r="D848" s="3"/>
      <c r="E848" s="3"/>
    </row>
    <row r="849" spans="1:5" ht="14.25">
      <c r="A849" s="3"/>
      <c r="C849" s="3"/>
      <c r="D849" s="3"/>
      <c r="E849" s="3"/>
    </row>
    <row r="850" spans="1:5" ht="14.25">
      <c r="A850" s="3"/>
      <c r="C850" s="3"/>
      <c r="D850" s="3"/>
      <c r="E850" s="3"/>
    </row>
    <row r="851" spans="1:5" ht="14.25">
      <c r="A851" s="3"/>
      <c r="C851" s="3"/>
      <c r="D851" s="3"/>
      <c r="E851" s="3"/>
    </row>
    <row r="852" spans="1:5" ht="14.25">
      <c r="A852" s="3"/>
      <c r="C852" s="3"/>
      <c r="D852" s="3"/>
      <c r="E852" s="3"/>
    </row>
    <row r="853" spans="1:5" ht="14.25">
      <c r="A853" s="3"/>
      <c r="C853" s="3"/>
      <c r="D853" s="3"/>
      <c r="E853" s="3"/>
    </row>
    <row r="854" spans="1:5" ht="14.25">
      <c r="A854" s="3"/>
      <c r="C854" s="3"/>
      <c r="D854" s="3"/>
      <c r="E854" s="3"/>
    </row>
    <row r="855" spans="1:5" ht="14.25">
      <c r="A855" s="3"/>
      <c r="C855" s="3"/>
      <c r="D855" s="3"/>
      <c r="E855" s="3"/>
    </row>
    <row r="856" spans="1:5" ht="14.25">
      <c r="A856" s="3"/>
      <c r="C856" s="3"/>
      <c r="D856" s="3"/>
      <c r="E856" s="3"/>
    </row>
    <row r="857" spans="1:5" ht="14.25">
      <c r="A857" s="3"/>
      <c r="C857" s="3"/>
      <c r="D857" s="3"/>
      <c r="E857" s="3"/>
    </row>
    <row r="858" spans="1:5" ht="14.25">
      <c r="A858" s="3"/>
      <c r="C858" s="3"/>
      <c r="D858" s="3"/>
      <c r="E858" s="3"/>
    </row>
    <row r="859" spans="1:5" ht="14.25">
      <c r="A859" s="3"/>
      <c r="C859" s="3"/>
      <c r="D859" s="3"/>
      <c r="E859" s="3"/>
    </row>
    <row r="860" spans="1:5" ht="14.25">
      <c r="A860" s="3"/>
      <c r="C860" s="3"/>
      <c r="D860" s="3"/>
      <c r="E860" s="3"/>
    </row>
    <row r="861" spans="1:5" ht="14.25">
      <c r="A861" s="3"/>
      <c r="C861" s="3"/>
      <c r="D861" s="3"/>
      <c r="E861" s="3"/>
    </row>
    <row r="862" spans="1:5" ht="14.25">
      <c r="A862" s="3"/>
      <c r="C862" s="3"/>
      <c r="D862" s="3"/>
      <c r="E862" s="3"/>
    </row>
    <row r="863" spans="1:5" ht="14.25">
      <c r="A863" s="3"/>
      <c r="C863" s="3"/>
      <c r="D863" s="3"/>
      <c r="E863" s="3"/>
    </row>
    <row r="864" spans="1:5" ht="14.25">
      <c r="A864" s="3"/>
      <c r="C864" s="3"/>
      <c r="D864" s="3"/>
      <c r="E864" s="3"/>
    </row>
    <row r="865" spans="1:5" ht="14.25">
      <c r="A865" s="3"/>
      <c r="C865" s="3"/>
      <c r="D865" s="3"/>
      <c r="E865" s="3"/>
    </row>
    <row r="866" spans="1:5" ht="14.25">
      <c r="A866" s="3"/>
      <c r="C866" s="3"/>
      <c r="D866" s="3"/>
      <c r="E866" s="3"/>
    </row>
    <row r="867" spans="1:5" ht="14.25">
      <c r="A867" s="3"/>
      <c r="C867" s="3"/>
      <c r="D867" s="3"/>
      <c r="E867" s="3"/>
    </row>
    <row r="868" spans="1:5" ht="14.25">
      <c r="A868" s="3"/>
      <c r="C868" s="3"/>
      <c r="D868" s="3"/>
      <c r="E868" s="3"/>
    </row>
    <row r="869" spans="1:5" ht="14.25">
      <c r="A869" s="3"/>
      <c r="C869" s="3"/>
      <c r="D869" s="3"/>
      <c r="E869" s="3"/>
    </row>
    <row r="870" spans="1:5" ht="14.25">
      <c r="A870" s="3"/>
      <c r="C870" s="3"/>
      <c r="D870" s="3"/>
      <c r="E870" s="3"/>
    </row>
    <row r="871" spans="1:5" ht="14.25">
      <c r="A871" s="3"/>
      <c r="C871" s="3"/>
      <c r="D871" s="3"/>
      <c r="E871" s="3"/>
    </row>
    <row r="872" spans="1:5" ht="14.25">
      <c r="A872" s="3"/>
      <c r="C872" s="3"/>
      <c r="D872" s="3"/>
      <c r="E872" s="3"/>
    </row>
    <row r="873" spans="1:5" ht="14.25">
      <c r="A873" s="3"/>
      <c r="C873" s="3"/>
      <c r="D873" s="3"/>
      <c r="E873" s="3"/>
    </row>
    <row r="874" spans="1:5" ht="14.25">
      <c r="A874" s="3"/>
      <c r="C874" s="3"/>
      <c r="D874" s="3"/>
      <c r="E874" s="3"/>
    </row>
    <row r="875" spans="1:5" ht="14.25">
      <c r="A875" s="3"/>
      <c r="C875" s="3"/>
      <c r="D875" s="3"/>
      <c r="E875" s="3"/>
    </row>
    <row r="876" spans="1:5" ht="14.25">
      <c r="A876" s="3"/>
      <c r="C876" s="3"/>
      <c r="D876" s="3"/>
      <c r="E876" s="3"/>
    </row>
    <row r="877" spans="1:5" ht="14.25">
      <c r="A877" s="3"/>
      <c r="C877" s="3"/>
      <c r="D877" s="3"/>
      <c r="E877" s="3"/>
    </row>
    <row r="878" spans="1:5" ht="14.25">
      <c r="A878" s="3"/>
      <c r="C878" s="3"/>
      <c r="D878" s="3"/>
      <c r="E878" s="3"/>
    </row>
    <row r="879" spans="1:5" ht="14.25">
      <c r="A879" s="3"/>
      <c r="C879" s="3"/>
      <c r="D879" s="3"/>
      <c r="E879" s="3"/>
    </row>
    <row r="880" spans="1:5" ht="14.25">
      <c r="A880" s="3"/>
      <c r="C880" s="3"/>
      <c r="D880" s="3"/>
      <c r="E880" s="3"/>
    </row>
    <row r="881" spans="1:5" ht="14.25">
      <c r="A881" s="3"/>
      <c r="C881" s="3"/>
      <c r="D881" s="3"/>
      <c r="E881" s="3"/>
    </row>
    <row r="882" spans="1:5" ht="14.25">
      <c r="A882" s="3"/>
      <c r="C882" s="3"/>
      <c r="D882" s="3"/>
      <c r="E882" s="3"/>
    </row>
    <row r="883" spans="1:5" ht="14.25">
      <c r="A883" s="3"/>
      <c r="C883" s="3"/>
      <c r="D883" s="3"/>
      <c r="E883" s="3"/>
    </row>
    <row r="884" spans="1:5" ht="14.25">
      <c r="A884" s="3"/>
      <c r="C884" s="3"/>
      <c r="D884" s="3"/>
      <c r="E884" s="3"/>
    </row>
    <row r="885" spans="1:5" ht="14.25">
      <c r="A885" s="3"/>
      <c r="C885" s="3"/>
      <c r="D885" s="3"/>
      <c r="E885" s="3"/>
    </row>
    <row r="886" spans="1:5" ht="14.25">
      <c r="A886" s="3"/>
      <c r="C886" s="3"/>
      <c r="D886" s="3"/>
      <c r="E886" s="3"/>
    </row>
    <row r="887" spans="1:5" ht="14.25">
      <c r="A887" s="3"/>
      <c r="C887" s="3"/>
      <c r="D887" s="3"/>
      <c r="E887" s="3"/>
    </row>
    <row r="888" spans="1:5" ht="14.25">
      <c r="A888" s="3"/>
      <c r="C888" s="3"/>
      <c r="D888" s="3"/>
      <c r="E888" s="3"/>
    </row>
    <row r="889" spans="1:5" ht="14.25">
      <c r="A889" s="3"/>
      <c r="C889" s="3"/>
      <c r="D889" s="3"/>
      <c r="E889" s="3"/>
    </row>
    <row r="890" spans="1:5" ht="14.25">
      <c r="A890" s="3"/>
      <c r="C890" s="3"/>
      <c r="D890" s="3"/>
      <c r="E890" s="3"/>
    </row>
    <row r="891" spans="1:5" ht="14.25">
      <c r="A891" s="3"/>
      <c r="C891" s="3"/>
      <c r="D891" s="3"/>
      <c r="E891" s="3"/>
    </row>
    <row r="892" spans="1:5" ht="14.25">
      <c r="A892" s="3"/>
      <c r="C892" s="3"/>
      <c r="D892" s="3"/>
      <c r="E892" s="3"/>
    </row>
    <row r="893" spans="1:5" ht="14.25">
      <c r="A893" s="3"/>
      <c r="C893" s="3"/>
      <c r="D893" s="3"/>
      <c r="E893" s="3"/>
    </row>
    <row r="894" spans="1:5" ht="14.25">
      <c r="A894" s="3"/>
      <c r="C894" s="3"/>
      <c r="D894" s="3"/>
      <c r="E894" s="3"/>
    </row>
    <row r="895" spans="1:5" ht="14.25">
      <c r="A895" s="3"/>
      <c r="C895" s="3"/>
      <c r="D895" s="3"/>
      <c r="E895" s="3"/>
    </row>
    <row r="896" spans="1:5" ht="14.25">
      <c r="A896" s="3"/>
      <c r="C896" s="3"/>
      <c r="D896" s="3"/>
      <c r="E896" s="3"/>
    </row>
    <row r="897" spans="1:5" ht="14.25">
      <c r="A897" s="3"/>
      <c r="C897" s="3"/>
      <c r="D897" s="3"/>
      <c r="E897" s="3"/>
    </row>
    <row r="898" spans="1:5" ht="14.25">
      <c r="A898" s="3"/>
      <c r="C898" s="3"/>
      <c r="D898" s="3"/>
      <c r="E898" s="3"/>
    </row>
    <row r="899" spans="1:5" ht="14.25">
      <c r="A899" s="3"/>
      <c r="C899" s="3"/>
      <c r="D899" s="3"/>
      <c r="E899" s="3"/>
    </row>
    <row r="900" spans="1:5" ht="14.25">
      <c r="A900" s="3"/>
      <c r="C900" s="3"/>
      <c r="D900" s="3"/>
      <c r="E900" s="3"/>
    </row>
    <row r="901" spans="1:5" ht="14.25">
      <c r="A901" s="3"/>
      <c r="C901" s="3"/>
      <c r="D901" s="3"/>
      <c r="E901" s="3"/>
    </row>
    <row r="902" spans="1:5" ht="14.25">
      <c r="A902" s="3"/>
      <c r="C902" s="3"/>
      <c r="D902" s="3"/>
      <c r="E902" s="3"/>
    </row>
    <row r="903" spans="1:5" ht="14.25">
      <c r="A903" s="3"/>
      <c r="C903" s="3"/>
      <c r="D903" s="3"/>
      <c r="E903" s="3"/>
    </row>
    <row r="904" spans="1:5" ht="14.25">
      <c r="A904" s="3"/>
      <c r="C904" s="3"/>
      <c r="D904" s="3"/>
      <c r="E904" s="3"/>
    </row>
    <row r="905" spans="1:5" ht="14.25">
      <c r="A905" s="3"/>
      <c r="C905" s="3"/>
      <c r="D905" s="3"/>
      <c r="E905" s="3"/>
    </row>
    <row r="906" spans="1:5" ht="14.25">
      <c r="A906" s="3"/>
      <c r="C906" s="3"/>
      <c r="D906" s="3"/>
      <c r="E906" s="3"/>
    </row>
    <row r="907" spans="1:5" ht="14.25">
      <c r="A907" s="3"/>
      <c r="C907" s="3"/>
      <c r="D907" s="3"/>
      <c r="E907" s="3"/>
    </row>
    <row r="908" spans="1:5" ht="14.25">
      <c r="A908" s="3"/>
      <c r="C908" s="3"/>
      <c r="D908" s="3"/>
      <c r="E908" s="3"/>
    </row>
    <row r="909" spans="1:5" ht="14.25">
      <c r="A909" s="3"/>
      <c r="C909" s="3"/>
      <c r="D909" s="3"/>
      <c r="E909" s="3"/>
    </row>
    <row r="910" spans="1:5" ht="14.25">
      <c r="A910" s="3"/>
      <c r="C910" s="3"/>
      <c r="D910" s="3"/>
      <c r="E910" s="3"/>
    </row>
    <row r="911" spans="1:5" ht="14.25">
      <c r="A911" s="3"/>
      <c r="C911" s="3"/>
      <c r="D911" s="3"/>
      <c r="E911" s="3"/>
    </row>
    <row r="912" spans="1:5" ht="14.25">
      <c r="A912" s="3"/>
      <c r="C912" s="3"/>
      <c r="D912" s="3"/>
      <c r="E912" s="3"/>
    </row>
    <row r="913" spans="1:5" ht="14.25">
      <c r="A913" s="3"/>
      <c r="C913" s="3"/>
      <c r="D913" s="3"/>
      <c r="E913" s="3"/>
    </row>
    <row r="914" spans="1:5" ht="14.25">
      <c r="A914" s="3"/>
      <c r="C914" s="3"/>
      <c r="D914" s="3"/>
      <c r="E914" s="3"/>
    </row>
    <row r="915" spans="1:5" ht="14.25">
      <c r="A915" s="3"/>
      <c r="C915" s="3"/>
      <c r="D915" s="3"/>
      <c r="E915" s="3"/>
    </row>
    <row r="916" spans="1:5" ht="14.25">
      <c r="A916" s="3"/>
      <c r="C916" s="3"/>
      <c r="D916" s="3"/>
      <c r="E916" s="3"/>
    </row>
    <row r="917" spans="1:5" ht="14.25">
      <c r="A917" s="3"/>
      <c r="C917" s="3"/>
      <c r="D917" s="3"/>
      <c r="E917" s="3"/>
    </row>
    <row r="918" spans="1:5" ht="14.25">
      <c r="A918" s="3"/>
      <c r="C918" s="3"/>
      <c r="D918" s="3"/>
      <c r="E918" s="3"/>
    </row>
    <row r="919" spans="1:5" ht="14.25">
      <c r="A919" s="3"/>
      <c r="C919" s="3"/>
      <c r="D919" s="3"/>
      <c r="E919" s="3"/>
    </row>
    <row r="920" spans="1:5" ht="14.25">
      <c r="A920" s="3"/>
      <c r="C920" s="3"/>
      <c r="D920" s="3"/>
      <c r="E920" s="3"/>
    </row>
    <row r="921" spans="1:5" ht="14.25">
      <c r="A921" s="3"/>
      <c r="C921" s="3"/>
      <c r="D921" s="3"/>
      <c r="E921" s="3"/>
    </row>
    <row r="922" spans="1:5" ht="14.25">
      <c r="A922" s="3"/>
      <c r="C922" s="3"/>
      <c r="D922" s="3"/>
      <c r="E922" s="3"/>
    </row>
    <row r="923" spans="1:5" ht="14.25">
      <c r="A923" s="3"/>
      <c r="C923" s="3"/>
      <c r="D923" s="3"/>
      <c r="E923" s="3"/>
    </row>
    <row r="924" spans="1:5" ht="14.25">
      <c r="A924" s="3"/>
      <c r="C924" s="3"/>
      <c r="D924" s="3"/>
      <c r="E924" s="3"/>
    </row>
    <row r="925" spans="1:5" ht="14.25">
      <c r="A925" s="3"/>
      <c r="C925" s="3"/>
      <c r="D925" s="3"/>
      <c r="E925" s="3"/>
    </row>
    <row r="926" spans="1:5" ht="14.25">
      <c r="A926" s="3"/>
      <c r="C926" s="3"/>
      <c r="D926" s="3"/>
      <c r="E926" s="3"/>
    </row>
    <row r="927" spans="1:5" ht="14.25">
      <c r="A927" s="3"/>
      <c r="C927" s="3"/>
      <c r="D927" s="3"/>
      <c r="E927" s="3"/>
    </row>
    <row r="928" spans="1:5" ht="14.25">
      <c r="A928" s="3"/>
      <c r="C928" s="3"/>
      <c r="D928" s="3"/>
      <c r="E928" s="3"/>
    </row>
    <row r="929" spans="1:5" ht="14.25">
      <c r="A929" s="3"/>
      <c r="C929" s="3"/>
      <c r="D929" s="3"/>
      <c r="E929" s="3"/>
    </row>
    <row r="930" spans="1:5" ht="14.25">
      <c r="A930" s="3"/>
      <c r="C930" s="3"/>
      <c r="D930" s="3"/>
      <c r="E930" s="3"/>
    </row>
    <row r="931" spans="1:5" ht="14.25">
      <c r="A931" s="3"/>
      <c r="C931" s="3"/>
      <c r="D931" s="3"/>
      <c r="E931" s="3"/>
    </row>
    <row r="932" spans="1:5" ht="14.25">
      <c r="A932" s="3"/>
      <c r="C932" s="3"/>
      <c r="D932" s="3"/>
      <c r="E932" s="3"/>
    </row>
    <row r="933" spans="1:5" ht="14.25">
      <c r="A933" s="3"/>
      <c r="C933" s="3"/>
      <c r="D933" s="3"/>
      <c r="E933" s="3"/>
    </row>
    <row r="934" spans="1:5" ht="14.25">
      <c r="A934" s="3"/>
      <c r="C934" s="3"/>
      <c r="D934" s="3"/>
      <c r="E934" s="3"/>
    </row>
    <row r="935" spans="1:5" ht="14.25">
      <c r="A935" s="3"/>
      <c r="C935" s="3"/>
      <c r="D935" s="3"/>
      <c r="E935" s="3"/>
    </row>
    <row r="936" spans="1:5" ht="14.25">
      <c r="A936" s="3"/>
      <c r="C936" s="3"/>
      <c r="D936" s="3"/>
      <c r="E936" s="3"/>
    </row>
    <row r="937" spans="1:5" ht="14.25">
      <c r="A937" s="3"/>
      <c r="C937" s="3"/>
      <c r="D937" s="3"/>
      <c r="E937" s="3"/>
    </row>
    <row r="938" spans="1:5" ht="14.25">
      <c r="A938" s="3"/>
      <c r="C938" s="3"/>
      <c r="D938" s="3"/>
      <c r="E938" s="3"/>
    </row>
    <row r="939" spans="1:5" ht="14.25">
      <c r="A939" s="3"/>
      <c r="C939" s="3"/>
      <c r="D939" s="3"/>
      <c r="E939" s="3"/>
    </row>
    <row r="940" spans="1:5" ht="14.25">
      <c r="A940" s="3"/>
      <c r="C940" s="3"/>
      <c r="D940" s="3"/>
      <c r="E940" s="3"/>
    </row>
    <row r="941" spans="1:5" ht="14.25">
      <c r="A941" s="3"/>
      <c r="C941" s="3"/>
      <c r="D941" s="3"/>
      <c r="E941" s="3"/>
    </row>
    <row r="942" spans="1:5" ht="14.25">
      <c r="A942" s="3"/>
      <c r="C942" s="3"/>
      <c r="D942" s="3"/>
      <c r="E942" s="3"/>
    </row>
    <row r="943" spans="1:5" ht="14.25">
      <c r="A943" s="3"/>
      <c r="C943" s="3"/>
      <c r="D943" s="3"/>
      <c r="E943" s="3"/>
    </row>
    <row r="944" spans="1:5" ht="14.25">
      <c r="A944" s="3"/>
      <c r="C944" s="3"/>
      <c r="D944" s="3"/>
      <c r="E944" s="3"/>
    </row>
    <row r="945" spans="1:5" ht="14.25">
      <c r="A945" s="3"/>
      <c r="C945" s="3"/>
      <c r="D945" s="3"/>
      <c r="E945" s="3"/>
    </row>
    <row r="946" spans="1:5" ht="14.25">
      <c r="A946" s="3"/>
      <c r="C946" s="3"/>
      <c r="D946" s="3"/>
      <c r="E946" s="3"/>
    </row>
    <row r="947" spans="1:5" ht="14.25">
      <c r="A947" s="3"/>
      <c r="C947" s="3"/>
      <c r="D947" s="3"/>
      <c r="E947" s="3"/>
    </row>
    <row r="948" spans="1:5" ht="14.25">
      <c r="A948" s="3"/>
      <c r="C948" s="3"/>
      <c r="D948" s="3"/>
      <c r="E948" s="3"/>
    </row>
    <row r="949" spans="1:5" ht="14.25">
      <c r="A949" s="3"/>
      <c r="C949" s="3"/>
      <c r="D949" s="3"/>
      <c r="E949" s="3"/>
    </row>
    <row r="950" spans="1:5" ht="14.25">
      <c r="A950" s="3"/>
      <c r="C950" s="3"/>
      <c r="D950" s="3"/>
      <c r="E950" s="3"/>
    </row>
    <row r="951" spans="1:5" ht="14.25">
      <c r="A951" s="3"/>
      <c r="C951" s="3"/>
      <c r="D951" s="3"/>
      <c r="E951" s="3"/>
    </row>
    <row r="952" spans="1:5" ht="14.25">
      <c r="A952" s="3"/>
      <c r="C952" s="3"/>
      <c r="D952" s="3"/>
      <c r="E952" s="3"/>
    </row>
    <row r="953" spans="1:5" ht="14.25">
      <c r="A953" s="3"/>
      <c r="C953" s="3"/>
      <c r="D953" s="3"/>
      <c r="E953" s="3"/>
    </row>
    <row r="954" spans="1:5" ht="14.25">
      <c r="A954" s="3"/>
      <c r="C954" s="3"/>
      <c r="D954" s="3"/>
      <c r="E954" s="3"/>
    </row>
    <row r="955" spans="1:5" ht="14.25">
      <c r="A955" s="3"/>
      <c r="C955" s="3"/>
      <c r="D955" s="3"/>
      <c r="E955" s="3"/>
    </row>
    <row r="956" spans="1:5" ht="14.25">
      <c r="A956" s="3"/>
      <c r="C956" s="3"/>
      <c r="D956" s="3"/>
      <c r="E956" s="3"/>
    </row>
    <row r="957" spans="1:5" ht="14.25">
      <c r="A957" s="3"/>
      <c r="C957" s="3"/>
      <c r="D957" s="3"/>
      <c r="E957" s="3"/>
    </row>
    <row r="958" spans="1:5" ht="14.25">
      <c r="A958" s="3"/>
      <c r="C958" s="3"/>
      <c r="D958" s="3"/>
      <c r="E958" s="3"/>
    </row>
    <row r="959" spans="1:5" ht="14.25">
      <c r="A959" s="3"/>
      <c r="C959" s="3"/>
      <c r="D959" s="3"/>
      <c r="E959" s="3"/>
    </row>
    <row r="960" spans="1:5" ht="14.25">
      <c r="A960" s="3"/>
      <c r="C960" s="3"/>
      <c r="D960" s="3"/>
      <c r="E960" s="3"/>
    </row>
    <row r="961" spans="1:5" ht="14.25">
      <c r="A961" s="3"/>
      <c r="C961" s="3"/>
      <c r="D961" s="3"/>
      <c r="E961" s="3"/>
    </row>
    <row r="962" spans="1:5" ht="14.25">
      <c r="A962" s="3"/>
      <c r="C962" s="3"/>
      <c r="D962" s="3"/>
      <c r="E962" s="3"/>
    </row>
    <row r="963" spans="1:5" ht="14.25">
      <c r="A963" s="3"/>
      <c r="C963" s="3"/>
      <c r="D963" s="3"/>
      <c r="E963" s="3"/>
    </row>
    <row r="964" spans="1:5" ht="14.25">
      <c r="A964" s="3"/>
      <c r="C964" s="3"/>
      <c r="D964" s="3"/>
      <c r="E964" s="3"/>
    </row>
    <row r="965" spans="1:5" ht="14.25">
      <c r="A965" s="3"/>
      <c r="C965" s="3"/>
      <c r="D965" s="3"/>
      <c r="E965" s="3"/>
    </row>
    <row r="966" spans="1:5" ht="14.25">
      <c r="A966" s="3"/>
      <c r="C966" s="3"/>
      <c r="D966" s="3"/>
      <c r="E966" s="3"/>
    </row>
    <row r="967" spans="1:5" ht="14.25">
      <c r="A967" s="3"/>
      <c r="C967" s="3"/>
      <c r="D967" s="3"/>
      <c r="E967" s="3"/>
    </row>
    <row r="968" spans="1:5" ht="14.25">
      <c r="A968" s="3"/>
      <c r="C968" s="3"/>
      <c r="D968" s="3"/>
      <c r="E968" s="3"/>
    </row>
    <row r="969" spans="1:5" ht="14.25">
      <c r="A969" s="3"/>
      <c r="C969" s="3"/>
      <c r="D969" s="3"/>
      <c r="E969" s="3"/>
    </row>
    <row r="970" spans="1:5" ht="14.25">
      <c r="A970" s="3"/>
      <c r="C970" s="3"/>
      <c r="D970" s="3"/>
      <c r="E970" s="3"/>
    </row>
    <row r="971" spans="1:5" ht="14.25">
      <c r="A971" s="3"/>
      <c r="C971" s="3"/>
      <c r="D971" s="3"/>
      <c r="E971" s="3"/>
    </row>
    <row r="972" spans="1:5" ht="14.25">
      <c r="A972" s="3"/>
      <c r="C972" s="3"/>
      <c r="D972" s="3"/>
      <c r="E972" s="3"/>
    </row>
    <row r="973" spans="1:5" ht="14.25">
      <c r="A973" s="3"/>
      <c r="C973" s="3"/>
      <c r="D973" s="3"/>
      <c r="E973" s="3"/>
    </row>
    <row r="974" spans="1:5" ht="14.25">
      <c r="A974" s="3"/>
      <c r="C974" s="3"/>
      <c r="D974" s="3"/>
      <c r="E974" s="3"/>
    </row>
    <row r="975" spans="1:5" ht="14.25">
      <c r="A975" s="3"/>
      <c r="C975" s="3"/>
      <c r="D975" s="3"/>
      <c r="E975" s="3"/>
    </row>
    <row r="976" spans="1:5" ht="14.25">
      <c r="A976" s="3"/>
      <c r="C976" s="3"/>
      <c r="D976" s="3"/>
      <c r="E976" s="3"/>
    </row>
    <row r="977" spans="1:5" ht="14.25">
      <c r="A977" s="3"/>
      <c r="C977" s="3"/>
      <c r="D977" s="3"/>
      <c r="E977" s="3"/>
    </row>
    <row r="978" spans="1:5" ht="14.25">
      <c r="A978" s="3"/>
      <c r="C978" s="3"/>
      <c r="D978" s="3"/>
      <c r="E978" s="3"/>
    </row>
    <row r="979" spans="1:5" ht="14.25">
      <c r="A979" s="3"/>
      <c r="C979" s="3"/>
      <c r="D979" s="3"/>
      <c r="E979" s="3"/>
    </row>
    <row r="980" spans="1:5" ht="14.25">
      <c r="A980" s="3"/>
      <c r="C980" s="3"/>
      <c r="D980" s="3"/>
      <c r="E980" s="3"/>
    </row>
    <row r="981" spans="1:5" ht="14.25">
      <c r="A981" s="3"/>
      <c r="C981" s="3"/>
      <c r="D981" s="3"/>
      <c r="E981" s="3"/>
    </row>
    <row r="982" spans="1:5" ht="14.25">
      <c r="A982" s="3"/>
      <c r="C982" s="3"/>
      <c r="D982" s="3"/>
      <c r="E982" s="3"/>
    </row>
    <row r="983" spans="1:5" ht="14.25">
      <c r="A983" s="3"/>
      <c r="C983" s="3"/>
      <c r="D983" s="3"/>
      <c r="E983" s="3"/>
    </row>
    <row r="984" spans="1:5" ht="14.25">
      <c r="A984" s="3"/>
      <c r="C984" s="3"/>
      <c r="D984" s="3"/>
      <c r="E984" s="3"/>
    </row>
    <row r="985" spans="1:5" ht="14.25">
      <c r="A985" s="3"/>
      <c r="C985" s="3"/>
      <c r="D985" s="3"/>
      <c r="E985" s="3"/>
    </row>
    <row r="986" spans="1:5" ht="14.25">
      <c r="A986" s="3"/>
      <c r="C986" s="3"/>
      <c r="D986" s="3"/>
      <c r="E986" s="3"/>
    </row>
    <row r="987" spans="1:5" ht="14.25">
      <c r="A987" s="3"/>
      <c r="C987" s="3"/>
      <c r="D987" s="3"/>
      <c r="E987" s="3"/>
    </row>
    <row r="988" spans="1:5" ht="14.25">
      <c r="A988" s="3"/>
      <c r="C988" s="3"/>
      <c r="D988" s="3"/>
      <c r="E988" s="3"/>
    </row>
    <row r="989" spans="1:5" ht="14.25">
      <c r="A989" s="3"/>
      <c r="C989" s="3"/>
      <c r="D989" s="3"/>
      <c r="E989" s="3"/>
    </row>
    <row r="990" spans="1:5" ht="14.25">
      <c r="A990" s="3"/>
      <c r="C990" s="3"/>
      <c r="D990" s="3"/>
      <c r="E990" s="3"/>
    </row>
    <row r="991" spans="1:5" ht="14.25">
      <c r="A991" s="3"/>
      <c r="C991" s="3"/>
      <c r="D991" s="3"/>
      <c r="E991" s="3"/>
    </row>
    <row r="992" spans="1:5" ht="14.25">
      <c r="A992" s="3"/>
      <c r="C992" s="3"/>
      <c r="D992" s="3"/>
      <c r="E992" s="3"/>
    </row>
    <row r="993" spans="1:5" ht="14.25">
      <c r="A993" s="3"/>
      <c r="C993" s="3"/>
      <c r="D993" s="3"/>
      <c r="E993" s="3"/>
    </row>
    <row r="994" spans="1:5" ht="14.25">
      <c r="A994" s="3"/>
      <c r="C994" s="3"/>
      <c r="D994" s="3"/>
      <c r="E994" s="3"/>
    </row>
    <row r="995" spans="1:5" ht="14.25">
      <c r="A995" s="3"/>
      <c r="C995" s="3"/>
      <c r="D995" s="3"/>
      <c r="E995" s="3"/>
    </row>
    <row r="996" spans="1:5" ht="14.25">
      <c r="A996" s="3"/>
      <c r="C996" s="3"/>
      <c r="D996" s="3"/>
      <c r="E996" s="3"/>
    </row>
    <row r="997" spans="1:5" ht="14.25">
      <c r="A997" s="3"/>
      <c r="C997" s="3"/>
      <c r="D997" s="3"/>
      <c r="E997" s="3"/>
    </row>
    <row r="998" spans="1:5" ht="14.25">
      <c r="A998" s="3"/>
      <c r="C998" s="3"/>
      <c r="D998" s="3"/>
      <c r="E998" s="3"/>
    </row>
    <row r="999" spans="1:5" ht="14.25">
      <c r="A999" s="3"/>
      <c r="C999" s="3"/>
      <c r="D999" s="3"/>
      <c r="E999" s="3"/>
    </row>
    <row r="1000" spans="1:5" ht="14.25">
      <c r="A1000" s="3"/>
      <c r="C1000" s="3"/>
      <c r="D1000" s="3"/>
      <c r="E1000" s="3"/>
    </row>
    <row r="1001" spans="1:5" ht="14.25">
      <c r="A1001" s="3"/>
      <c r="C1001" s="3"/>
      <c r="D1001" s="3"/>
      <c r="E1001" s="3"/>
    </row>
    <row r="1002" spans="1:5" ht="14.25">
      <c r="A1002" s="3"/>
      <c r="C1002" s="3"/>
      <c r="D1002" s="3"/>
      <c r="E1002" s="3"/>
    </row>
    <row r="1003" spans="1:5" ht="14.25">
      <c r="A1003" s="3"/>
      <c r="C1003" s="3"/>
      <c r="D1003" s="3"/>
      <c r="E1003" s="3"/>
    </row>
    <row r="1004" spans="1:5" ht="14.25">
      <c r="A1004" s="3"/>
      <c r="C1004" s="3"/>
      <c r="D1004" s="3"/>
      <c r="E1004" s="3"/>
    </row>
    <row r="1005" spans="1:5" ht="14.25">
      <c r="A1005" s="3"/>
      <c r="C1005" s="3"/>
      <c r="D1005" s="3"/>
      <c r="E1005" s="3"/>
    </row>
    <row r="1006" spans="1:5" ht="14.25">
      <c r="A1006" s="3"/>
      <c r="C1006" s="3"/>
      <c r="D1006" s="3"/>
      <c r="E1006" s="3"/>
    </row>
    <row r="1007" spans="1:5" ht="14.25">
      <c r="A1007" s="3"/>
      <c r="C1007" s="3"/>
      <c r="D1007" s="3"/>
      <c r="E1007" s="3"/>
    </row>
    <row r="1008" spans="1:5" ht="14.25">
      <c r="A1008" s="3"/>
      <c r="C1008" s="3"/>
      <c r="D1008" s="3"/>
      <c r="E1008" s="3"/>
    </row>
    <row r="1009" spans="1:5" ht="14.25">
      <c r="A1009" s="3"/>
      <c r="C1009" s="3"/>
      <c r="D1009" s="3"/>
      <c r="E1009" s="3"/>
    </row>
    <row r="1010" spans="1:5" ht="14.25">
      <c r="A1010" s="3"/>
      <c r="C1010" s="3"/>
      <c r="D1010" s="3"/>
      <c r="E1010" s="3"/>
    </row>
    <row r="1011" spans="1:5" ht="14.25">
      <c r="A1011" s="3"/>
      <c r="C1011" s="3"/>
      <c r="D1011" s="3"/>
      <c r="E1011" s="3"/>
    </row>
    <row r="1012" spans="1:5" ht="14.25">
      <c r="A1012" s="3"/>
      <c r="C1012" s="3"/>
      <c r="D1012" s="3"/>
      <c r="E1012" s="3"/>
    </row>
    <row r="1013" spans="1:5" ht="14.25">
      <c r="A1013" s="3"/>
      <c r="C1013" s="3"/>
      <c r="D1013" s="3"/>
      <c r="E1013" s="3"/>
    </row>
    <row r="1014" spans="1:5" ht="14.25">
      <c r="A1014" s="3"/>
      <c r="C1014" s="3"/>
      <c r="D1014" s="3"/>
      <c r="E1014" s="3"/>
    </row>
    <row r="1015" spans="1:5" ht="14.25">
      <c r="A1015" s="3"/>
      <c r="C1015" s="3"/>
      <c r="D1015" s="3"/>
      <c r="E1015" s="3"/>
    </row>
    <row r="1016" spans="1:5" ht="14.25">
      <c r="A1016" s="3"/>
      <c r="C1016" s="3"/>
      <c r="D1016" s="3"/>
      <c r="E1016" s="3"/>
    </row>
    <row r="1017" spans="1:5" ht="14.25">
      <c r="A1017" s="3"/>
      <c r="C1017" s="3"/>
      <c r="D1017" s="3"/>
      <c r="E1017" s="3"/>
    </row>
    <row r="1018" spans="1:5" ht="14.25">
      <c r="A1018" s="3"/>
      <c r="C1018" s="3"/>
      <c r="D1018" s="3"/>
      <c r="E1018" s="3"/>
    </row>
    <row r="1019" spans="1:5" ht="14.25">
      <c r="A1019" s="3"/>
      <c r="C1019" s="3"/>
      <c r="D1019" s="3"/>
      <c r="E1019" s="3"/>
    </row>
    <row r="1020" spans="1:5" ht="14.25">
      <c r="A1020" s="3"/>
      <c r="C1020" s="3"/>
      <c r="D1020" s="3"/>
      <c r="E1020" s="3"/>
    </row>
    <row r="1021" spans="1:5" ht="14.25">
      <c r="A1021" s="3"/>
      <c r="C1021" s="3"/>
      <c r="D1021" s="3"/>
      <c r="E1021" s="3"/>
    </row>
    <row r="1022" spans="1:5" ht="14.25">
      <c r="A1022" s="3"/>
      <c r="C1022" s="3"/>
      <c r="D1022" s="3"/>
      <c r="E1022" s="3"/>
    </row>
    <row r="1023" spans="1:5" ht="14.25">
      <c r="A1023" s="3"/>
      <c r="C1023" s="3"/>
      <c r="D1023" s="3"/>
      <c r="E1023" s="3"/>
    </row>
    <row r="1024" spans="1:5" ht="14.25">
      <c r="A1024" s="3"/>
      <c r="C1024" s="3"/>
      <c r="D1024" s="3"/>
      <c r="E1024" s="3"/>
    </row>
    <row r="1025" spans="1:5" ht="14.25">
      <c r="A1025" s="3"/>
      <c r="C1025" s="3"/>
      <c r="D1025" s="3"/>
      <c r="E1025" s="3"/>
    </row>
    <row r="1026" spans="1:5" ht="14.25">
      <c r="A1026" s="3"/>
      <c r="C1026" s="3"/>
      <c r="D1026" s="3"/>
      <c r="E1026" s="3"/>
    </row>
    <row r="1027" spans="1:5" ht="14.25">
      <c r="A1027" s="3"/>
      <c r="C1027" s="3"/>
      <c r="D1027" s="3"/>
      <c r="E1027" s="3"/>
    </row>
    <row r="1028" spans="1:5" ht="14.25">
      <c r="A1028" s="3"/>
      <c r="C1028" s="3"/>
      <c r="D1028" s="3"/>
      <c r="E1028" s="3"/>
    </row>
    <row r="1029" spans="1:5" ht="14.25">
      <c r="A1029" s="3"/>
      <c r="C1029" s="3"/>
      <c r="D1029" s="3"/>
      <c r="E1029" s="3"/>
    </row>
    <row r="1030" spans="1:5" ht="14.25">
      <c r="A1030" s="3"/>
      <c r="C1030" s="3"/>
      <c r="D1030" s="3"/>
      <c r="E1030" s="3"/>
    </row>
    <row r="1031" spans="1:5" ht="14.25">
      <c r="A1031" s="3"/>
      <c r="C1031" s="3"/>
      <c r="D1031" s="3"/>
      <c r="E1031" s="3"/>
    </row>
    <row r="1032" spans="1:5" ht="14.25">
      <c r="A1032" s="3"/>
      <c r="C1032" s="3"/>
      <c r="D1032" s="3"/>
      <c r="E1032" s="3"/>
    </row>
    <row r="1033" spans="1:5" ht="14.25">
      <c r="A1033" s="3"/>
      <c r="C1033" s="3"/>
      <c r="D1033" s="3"/>
      <c r="E1033" s="3"/>
    </row>
    <row r="1034" spans="1:5" ht="14.25">
      <c r="A1034" s="3"/>
      <c r="C1034" s="3"/>
      <c r="D1034" s="3"/>
      <c r="E1034" s="3"/>
    </row>
    <row r="1035" spans="1:5" ht="14.25">
      <c r="A1035" s="3"/>
      <c r="C1035" s="3"/>
      <c r="D1035" s="3"/>
      <c r="E1035" s="3"/>
    </row>
    <row r="1036" spans="1:5" ht="14.25">
      <c r="A1036" s="3"/>
      <c r="C1036" s="3"/>
      <c r="D1036" s="3"/>
      <c r="E1036" s="3"/>
    </row>
    <row r="1037" spans="1:5" ht="14.25">
      <c r="A1037" s="3"/>
      <c r="C1037" s="3"/>
      <c r="D1037" s="3"/>
      <c r="E1037" s="3"/>
    </row>
    <row r="1038" spans="1:5" ht="14.25">
      <c r="A1038" s="3"/>
      <c r="C1038" s="3"/>
      <c r="D1038" s="3"/>
      <c r="E1038" s="3"/>
    </row>
    <row r="1039" spans="1:5" ht="14.25">
      <c r="A1039" s="3"/>
      <c r="C1039" s="3"/>
      <c r="D1039" s="3"/>
      <c r="E1039" s="3"/>
    </row>
    <row r="1040" spans="1:5" ht="14.25">
      <c r="A1040" s="3"/>
      <c r="C1040" s="3"/>
      <c r="D1040" s="3"/>
      <c r="E1040" s="3"/>
    </row>
    <row r="1041" spans="1:5" ht="14.25">
      <c r="A1041" s="3"/>
      <c r="C1041" s="3"/>
      <c r="D1041" s="3"/>
      <c r="E1041" s="3"/>
    </row>
    <row r="1042" spans="1:5" ht="14.25">
      <c r="A1042" s="3"/>
      <c r="C1042" s="3"/>
      <c r="D1042" s="3"/>
      <c r="E1042" s="3"/>
    </row>
    <row r="1043" spans="1:5" ht="14.25">
      <c r="A1043" s="3"/>
      <c r="C1043" s="3"/>
      <c r="D1043" s="3"/>
      <c r="E1043" s="3"/>
    </row>
    <row r="1044" spans="1:5" ht="14.25">
      <c r="A1044" s="3"/>
      <c r="C1044" s="3"/>
      <c r="D1044" s="3"/>
      <c r="E1044" s="3"/>
    </row>
    <row r="1045" spans="1:5" ht="14.25">
      <c r="A1045" s="3"/>
      <c r="C1045" s="3"/>
      <c r="D1045" s="3"/>
      <c r="E1045" s="3"/>
    </row>
    <row r="1046" spans="1:5" ht="14.25">
      <c r="A1046" s="3"/>
      <c r="C1046" s="3"/>
      <c r="D1046" s="3"/>
      <c r="E1046" s="3"/>
    </row>
    <row r="1047" spans="1:5" ht="14.25">
      <c r="A1047" s="3"/>
      <c r="C1047" s="3"/>
      <c r="D1047" s="3"/>
      <c r="E1047" s="3"/>
    </row>
    <row r="1048" spans="1:5" ht="14.25">
      <c r="A1048" s="3"/>
      <c r="C1048" s="3"/>
      <c r="D1048" s="3"/>
      <c r="E1048" s="3"/>
    </row>
    <row r="1049" spans="1:5" ht="14.25">
      <c r="A1049" s="3"/>
      <c r="C1049" s="3"/>
      <c r="D1049" s="3"/>
      <c r="E1049" s="3"/>
    </row>
    <row r="1050" spans="1:5" ht="14.25">
      <c r="A1050" s="3"/>
      <c r="C1050" s="3"/>
      <c r="D1050" s="3"/>
      <c r="E1050" s="3"/>
    </row>
    <row r="1051" spans="1:5" ht="14.25">
      <c r="A1051" s="3"/>
      <c r="C1051" s="3"/>
      <c r="D1051" s="3"/>
      <c r="E1051" s="3"/>
    </row>
    <row r="1052" spans="1:5" ht="14.25">
      <c r="A1052" s="3"/>
      <c r="C1052" s="3"/>
      <c r="D1052" s="3"/>
      <c r="E1052" s="3"/>
    </row>
    <row r="1053" spans="1:5" ht="14.25">
      <c r="A1053" s="3"/>
      <c r="C1053" s="3"/>
      <c r="D1053" s="3"/>
      <c r="E1053" s="3"/>
    </row>
    <row r="1054" spans="1:5" ht="14.25">
      <c r="A1054" s="3"/>
      <c r="C1054" s="3"/>
      <c r="D1054" s="3"/>
      <c r="E1054" s="3"/>
    </row>
    <row r="1055" spans="1:5" ht="14.25">
      <c r="A1055" s="3"/>
      <c r="C1055" s="3"/>
      <c r="D1055" s="3"/>
      <c r="E1055" s="3"/>
    </row>
    <row r="1056" spans="1:5" ht="14.25">
      <c r="A1056" s="3"/>
      <c r="C1056" s="3"/>
      <c r="D1056" s="3"/>
      <c r="E1056" s="3"/>
    </row>
    <row r="1057" spans="1:5" ht="14.25">
      <c r="A1057" s="3"/>
      <c r="C1057" s="3"/>
      <c r="D1057" s="3"/>
      <c r="E1057" s="3"/>
    </row>
    <row r="1058" spans="1:5" ht="14.25">
      <c r="A1058" s="3"/>
      <c r="C1058" s="3"/>
      <c r="D1058" s="3"/>
      <c r="E1058" s="3"/>
    </row>
    <row r="1059" spans="1:5" ht="14.25">
      <c r="A1059" s="3"/>
      <c r="C1059" s="3"/>
      <c r="D1059" s="3"/>
      <c r="E1059" s="3"/>
    </row>
    <row r="1060" spans="1:5" ht="14.25">
      <c r="A1060" s="3"/>
      <c r="C1060" s="3"/>
      <c r="D1060" s="3"/>
      <c r="E1060" s="3"/>
    </row>
    <row r="1061" spans="1:5" ht="14.25">
      <c r="A1061" s="3"/>
      <c r="C1061" s="3"/>
      <c r="D1061" s="3"/>
      <c r="E1061" s="3"/>
    </row>
    <row r="1062" spans="1:5" ht="14.25">
      <c r="A1062" s="3"/>
      <c r="C1062" s="3"/>
      <c r="D1062" s="3"/>
      <c r="E1062" s="3"/>
    </row>
    <row r="1063" spans="1:5" ht="14.25">
      <c r="A1063" s="3"/>
      <c r="C1063" s="3"/>
      <c r="D1063" s="3"/>
      <c r="E1063" s="3"/>
    </row>
    <row r="1064" spans="1:5" ht="14.25">
      <c r="A1064" s="3"/>
      <c r="C1064" s="3"/>
      <c r="D1064" s="3"/>
      <c r="E1064" s="3"/>
    </row>
    <row r="1065" spans="1:5" ht="14.25">
      <c r="A1065" s="3"/>
      <c r="C1065" s="3"/>
      <c r="D1065" s="3"/>
      <c r="E1065" s="3"/>
    </row>
    <row r="1066" spans="1:5" ht="14.25">
      <c r="A1066" s="3"/>
      <c r="C1066" s="3"/>
      <c r="D1066" s="3"/>
      <c r="E1066" s="3"/>
    </row>
    <row r="1067" spans="1:5" ht="14.25">
      <c r="A1067" s="3"/>
      <c r="C1067" s="3"/>
      <c r="D1067" s="3"/>
      <c r="E1067" s="3"/>
    </row>
    <row r="1068" spans="1:5" ht="14.25">
      <c r="A1068" s="3"/>
      <c r="C1068" s="3"/>
      <c r="D1068" s="3"/>
      <c r="E1068" s="3"/>
    </row>
    <row r="1069" spans="1:5" ht="14.25">
      <c r="A1069" s="3"/>
      <c r="C1069" s="3"/>
      <c r="D1069" s="3"/>
      <c r="E1069" s="3"/>
    </row>
    <row r="1070" spans="1:5" ht="14.25">
      <c r="A1070" s="3"/>
      <c r="C1070" s="3"/>
      <c r="D1070" s="3"/>
      <c r="E1070" s="3"/>
    </row>
    <row r="1071" spans="1:5" ht="14.25">
      <c r="A1071" s="3"/>
      <c r="C1071" s="3"/>
      <c r="D1071" s="3"/>
      <c r="E1071" s="3"/>
    </row>
    <row r="1072" spans="1:5" ht="14.25">
      <c r="A1072" s="3"/>
      <c r="C1072" s="3"/>
      <c r="D1072" s="3"/>
      <c r="E1072" s="3"/>
    </row>
    <row r="1073" spans="1:5" ht="14.25">
      <c r="A1073" s="3"/>
      <c r="C1073" s="3"/>
      <c r="D1073" s="3"/>
      <c r="E1073" s="3"/>
    </row>
    <row r="1074" spans="1:5" ht="14.25">
      <c r="A1074" s="3"/>
      <c r="C1074" s="3"/>
      <c r="D1074" s="3"/>
      <c r="E1074" s="3"/>
    </row>
    <row r="1075" spans="1:5" ht="14.25">
      <c r="A1075" s="3"/>
      <c r="C1075" s="3"/>
      <c r="D1075" s="3"/>
      <c r="E1075" s="3"/>
    </row>
    <row r="1076" spans="1:5" ht="14.25">
      <c r="A1076" s="3"/>
      <c r="C1076" s="3"/>
      <c r="D1076" s="3"/>
      <c r="E1076" s="3"/>
    </row>
    <row r="1077" spans="1:5" ht="14.25">
      <c r="A1077" s="3"/>
      <c r="C1077" s="3"/>
      <c r="D1077" s="3"/>
      <c r="E1077" s="3"/>
    </row>
    <row r="1078" spans="1:5" ht="14.25">
      <c r="A1078" s="3"/>
      <c r="C1078" s="3"/>
      <c r="D1078" s="3"/>
      <c r="E1078" s="3"/>
    </row>
    <row r="1079" spans="1:5" ht="14.25">
      <c r="A1079" s="3"/>
      <c r="C1079" s="3"/>
      <c r="D1079" s="3"/>
      <c r="E1079" s="3"/>
    </row>
    <row r="1080" spans="1:5" ht="14.25">
      <c r="A1080" s="3"/>
      <c r="C1080" s="3"/>
      <c r="D1080" s="3"/>
      <c r="E1080" s="3"/>
    </row>
    <row r="1081" spans="1:5" ht="14.25">
      <c r="A1081" s="3"/>
      <c r="C1081" s="3"/>
      <c r="D1081" s="3"/>
      <c r="E1081" s="3"/>
    </row>
    <row r="1082" spans="1:5" ht="14.25">
      <c r="A1082" s="3"/>
      <c r="C1082" s="3"/>
      <c r="D1082" s="3"/>
      <c r="E1082" s="3"/>
    </row>
    <row r="1083" spans="1:5" ht="14.25">
      <c r="A1083" s="3"/>
      <c r="C1083" s="3"/>
      <c r="D1083" s="3"/>
      <c r="E1083" s="3"/>
    </row>
    <row r="1084" spans="1:5" ht="14.25">
      <c r="A1084" s="3"/>
      <c r="C1084" s="3"/>
      <c r="D1084" s="3"/>
      <c r="E1084" s="3"/>
    </row>
    <row r="1085" spans="1:5" ht="14.25">
      <c r="A1085" s="3"/>
      <c r="C1085" s="3"/>
      <c r="D1085" s="3"/>
      <c r="E1085" s="3"/>
    </row>
    <row r="1086" spans="1:5" ht="14.25">
      <c r="A1086" s="3"/>
      <c r="C1086" s="3"/>
      <c r="D1086" s="3"/>
      <c r="E1086" s="3"/>
    </row>
    <row r="1087" spans="1:5" ht="14.25">
      <c r="A1087" s="3"/>
      <c r="C1087" s="3"/>
      <c r="D1087" s="3"/>
      <c r="E1087" s="3"/>
    </row>
    <row r="1088" spans="1:5" ht="14.25">
      <c r="A1088" s="3"/>
      <c r="C1088" s="3"/>
      <c r="D1088" s="3"/>
      <c r="E1088" s="3"/>
    </row>
    <row r="1089" spans="1:5" ht="14.25">
      <c r="A1089" s="3"/>
      <c r="C1089" s="3"/>
      <c r="D1089" s="3"/>
      <c r="E1089" s="3"/>
    </row>
    <row r="1090" spans="1:5" ht="14.25">
      <c r="A1090" s="3"/>
      <c r="C1090" s="3"/>
      <c r="D1090" s="3"/>
      <c r="E1090" s="3"/>
    </row>
    <row r="1091" spans="1:5" ht="14.25">
      <c r="A1091" s="3"/>
      <c r="C1091" s="3"/>
      <c r="D1091" s="3"/>
      <c r="E1091" s="3"/>
    </row>
    <row r="1092" spans="1:5" ht="14.25">
      <c r="A1092" s="3"/>
      <c r="C1092" s="3"/>
      <c r="D1092" s="3"/>
      <c r="E1092" s="3"/>
    </row>
    <row r="1093" spans="1:5" ht="14.25">
      <c r="A1093" s="3"/>
      <c r="C1093" s="3"/>
      <c r="D1093" s="3"/>
      <c r="E1093" s="3"/>
    </row>
    <row r="1094" spans="1:5" ht="14.25">
      <c r="A1094" s="3"/>
      <c r="C1094" s="3"/>
      <c r="D1094" s="3"/>
      <c r="E1094" s="3"/>
    </row>
    <row r="1095" spans="1:5" ht="14.25">
      <c r="A1095" s="3"/>
      <c r="C1095" s="3"/>
      <c r="D1095" s="3"/>
      <c r="E1095" s="3"/>
    </row>
    <row r="1096" spans="1:5" ht="14.25">
      <c r="A1096" s="3"/>
      <c r="C1096" s="3"/>
      <c r="D1096" s="3"/>
      <c r="E1096" s="3"/>
    </row>
    <row r="1097" spans="1:5" ht="14.25">
      <c r="A1097" s="3"/>
      <c r="C1097" s="3"/>
      <c r="D1097" s="3"/>
      <c r="E1097" s="3"/>
    </row>
    <row r="1098" spans="1:5" ht="14.25">
      <c r="A1098" s="3"/>
      <c r="C1098" s="3"/>
      <c r="D1098" s="3"/>
      <c r="E1098" s="3"/>
    </row>
    <row r="1099" spans="1:5" ht="14.25">
      <c r="A1099" s="3"/>
      <c r="C1099" s="3"/>
      <c r="D1099" s="3"/>
      <c r="E1099" s="3"/>
    </row>
    <row r="1100" spans="1:5" ht="14.25">
      <c r="A1100" s="3"/>
      <c r="C1100" s="3"/>
      <c r="D1100" s="3"/>
      <c r="E1100" s="3"/>
    </row>
    <row r="1101" spans="1:5" ht="14.25">
      <c r="A1101" s="3"/>
      <c r="C1101" s="3"/>
      <c r="D1101" s="3"/>
      <c r="E1101" s="3"/>
    </row>
    <row r="1102" spans="1:5" ht="14.25">
      <c r="A1102" s="3"/>
      <c r="C1102" s="3"/>
      <c r="D1102" s="3"/>
      <c r="E1102" s="3"/>
    </row>
    <row r="1103" spans="1:5" ht="14.25">
      <c r="A1103" s="3"/>
      <c r="C1103" s="3"/>
      <c r="D1103" s="3"/>
      <c r="E1103" s="3"/>
    </row>
    <row r="1104" spans="1:5" ht="14.25">
      <c r="A1104" s="3"/>
      <c r="C1104" s="3"/>
      <c r="D1104" s="3"/>
      <c r="E1104" s="3"/>
    </row>
    <row r="1105" spans="1:5" ht="14.25">
      <c r="A1105" s="3"/>
      <c r="C1105" s="3"/>
      <c r="D1105" s="3"/>
      <c r="E1105" s="3"/>
    </row>
    <row r="1106" spans="1:5" ht="14.25">
      <c r="A1106" s="3"/>
      <c r="C1106" s="3"/>
      <c r="D1106" s="3"/>
      <c r="E1106" s="3"/>
    </row>
    <row r="1107" spans="1:5" ht="14.25">
      <c r="A1107" s="3"/>
      <c r="C1107" s="3"/>
      <c r="D1107" s="3"/>
      <c r="E1107" s="3"/>
    </row>
    <row r="1108" spans="1:5" ht="14.25">
      <c r="A1108" s="3"/>
      <c r="C1108" s="3"/>
      <c r="D1108" s="3"/>
      <c r="E1108" s="3"/>
    </row>
    <row r="1109" spans="1:5" ht="14.25">
      <c r="A1109" s="3"/>
      <c r="C1109" s="3"/>
      <c r="D1109" s="3"/>
      <c r="E1109" s="3"/>
    </row>
    <row r="1110" spans="1:5" ht="14.25">
      <c r="A1110" s="3"/>
      <c r="C1110" s="3"/>
      <c r="D1110" s="3"/>
      <c r="E1110" s="3"/>
    </row>
    <row r="1111" spans="1:5" ht="14.25">
      <c r="A1111" s="3"/>
      <c r="C1111" s="3"/>
      <c r="D1111" s="3"/>
      <c r="E1111" s="3"/>
    </row>
    <row r="1112" spans="1:5" ht="14.25">
      <c r="A1112" s="3"/>
      <c r="C1112" s="3"/>
      <c r="D1112" s="3"/>
      <c r="E1112" s="3"/>
    </row>
    <row r="1113" spans="1:5" ht="14.25">
      <c r="A1113" s="3"/>
      <c r="C1113" s="3"/>
      <c r="D1113" s="3"/>
      <c r="E1113" s="3"/>
    </row>
    <row r="1114" spans="1:5" ht="14.25">
      <c r="A1114" s="3"/>
      <c r="C1114" s="3"/>
      <c r="D1114" s="3"/>
      <c r="E1114" s="3"/>
    </row>
    <row r="1115" spans="1:5" ht="14.25">
      <c r="A1115" s="3"/>
      <c r="C1115" s="3"/>
      <c r="D1115" s="3"/>
      <c r="E1115" s="3"/>
    </row>
    <row r="1116" spans="1:5" ht="14.25">
      <c r="A1116" s="3"/>
      <c r="C1116" s="3"/>
      <c r="D1116" s="3"/>
      <c r="E1116" s="3"/>
    </row>
    <row r="1117" spans="1:5" ht="14.25">
      <c r="A1117" s="3"/>
      <c r="C1117" s="3"/>
      <c r="D1117" s="3"/>
      <c r="E1117" s="3"/>
    </row>
    <row r="1118" spans="1:5" ht="14.25">
      <c r="A1118" s="3"/>
      <c r="C1118" s="3"/>
      <c r="D1118" s="3"/>
      <c r="E1118" s="3"/>
    </row>
    <row r="1119" spans="1:5" ht="14.25">
      <c r="A1119" s="3"/>
      <c r="C1119" s="3"/>
      <c r="D1119" s="3"/>
      <c r="E1119" s="3"/>
    </row>
    <row r="1120" spans="1:5" ht="14.25">
      <c r="A1120" s="3"/>
      <c r="C1120" s="3"/>
      <c r="D1120" s="3"/>
      <c r="E1120" s="3"/>
    </row>
    <row r="1121" spans="1:5" ht="14.25">
      <c r="A1121" s="3"/>
      <c r="C1121" s="3"/>
      <c r="D1121" s="3"/>
      <c r="E1121" s="3"/>
    </row>
    <row r="1122" spans="1:5" ht="14.25">
      <c r="A1122" s="3"/>
      <c r="C1122" s="3"/>
      <c r="D1122" s="3"/>
      <c r="E1122" s="3"/>
    </row>
    <row r="1123" spans="1:5" ht="14.25">
      <c r="A1123" s="3"/>
      <c r="C1123" s="3"/>
      <c r="D1123" s="3"/>
      <c r="E1123" s="3"/>
    </row>
    <row r="1124" spans="1:5" ht="14.25">
      <c r="A1124" s="3"/>
      <c r="C1124" s="3"/>
      <c r="D1124" s="3"/>
      <c r="E1124" s="3"/>
    </row>
    <row r="1125" spans="1:5" ht="14.25">
      <c r="A1125" s="3"/>
      <c r="C1125" s="3"/>
      <c r="D1125" s="3"/>
      <c r="E1125" s="3"/>
    </row>
    <row r="1126" spans="1:5" ht="14.25">
      <c r="A1126" s="3"/>
      <c r="C1126" s="3"/>
      <c r="D1126" s="3"/>
      <c r="E1126" s="3"/>
    </row>
    <row r="1127" spans="1:5" ht="14.25">
      <c r="A1127" s="3"/>
      <c r="C1127" s="3"/>
      <c r="D1127" s="3"/>
      <c r="E1127" s="3"/>
    </row>
    <row r="1128" spans="1:5" ht="14.25">
      <c r="A1128" s="3"/>
      <c r="C1128" s="3"/>
      <c r="D1128" s="3"/>
      <c r="E1128" s="3"/>
    </row>
    <row r="1129" spans="1:5" ht="14.25">
      <c r="A1129" s="3"/>
      <c r="C1129" s="3"/>
      <c r="D1129" s="3"/>
      <c r="E1129" s="3"/>
    </row>
    <row r="1130" spans="1:5" ht="14.25">
      <c r="A1130" s="3"/>
      <c r="C1130" s="3"/>
      <c r="D1130" s="3"/>
      <c r="E1130" s="3"/>
    </row>
    <row r="1131" spans="1:5" ht="14.25">
      <c r="A1131" s="3"/>
      <c r="C1131" s="3"/>
      <c r="D1131" s="3"/>
      <c r="E1131" s="3"/>
    </row>
    <row r="1132" spans="1:5" ht="14.25">
      <c r="A1132" s="3"/>
      <c r="C1132" s="3"/>
      <c r="D1132" s="3"/>
      <c r="E1132" s="3"/>
    </row>
    <row r="1133" spans="1:5" ht="14.25">
      <c r="A1133" s="3"/>
      <c r="C1133" s="3"/>
      <c r="D1133" s="3"/>
      <c r="E1133" s="3"/>
    </row>
    <row r="1134" spans="1:5" ht="14.25">
      <c r="A1134" s="3"/>
      <c r="C1134" s="3"/>
      <c r="D1134" s="3"/>
      <c r="E1134" s="3"/>
    </row>
    <row r="1135" spans="1:5" ht="14.25">
      <c r="A1135" s="3"/>
      <c r="C1135" s="3"/>
      <c r="D1135" s="3"/>
      <c r="E1135" s="3"/>
    </row>
    <row r="1136" spans="1:5" ht="14.25">
      <c r="A1136" s="3"/>
      <c r="C1136" s="3"/>
      <c r="D1136" s="3"/>
      <c r="E1136" s="3"/>
    </row>
    <row r="1137" spans="1:5" ht="14.25">
      <c r="A1137" s="3"/>
      <c r="C1137" s="3"/>
      <c r="D1137" s="3"/>
      <c r="E1137" s="3"/>
    </row>
    <row r="1138" spans="1:5" ht="14.25">
      <c r="A1138" s="3"/>
      <c r="C1138" s="3"/>
      <c r="D1138" s="3"/>
      <c r="E1138" s="3"/>
    </row>
    <row r="1139" spans="1:5" ht="14.25">
      <c r="A1139" s="3"/>
      <c r="C1139" s="3"/>
      <c r="D1139" s="3"/>
      <c r="E1139" s="3"/>
    </row>
    <row r="1140" spans="1:5" ht="14.25">
      <c r="A1140" s="3"/>
      <c r="C1140" s="3"/>
      <c r="D1140" s="3"/>
      <c r="E1140" s="3"/>
    </row>
    <row r="1141" spans="1:5" ht="14.25">
      <c r="A1141" s="3"/>
      <c r="C1141" s="3"/>
      <c r="D1141" s="3"/>
      <c r="E1141" s="3"/>
    </row>
    <row r="1142" spans="1:5" ht="14.25">
      <c r="A1142" s="3"/>
      <c r="C1142" s="3"/>
      <c r="D1142" s="3"/>
      <c r="E1142" s="3"/>
    </row>
    <row r="1143" spans="1:5" ht="14.25">
      <c r="A1143" s="3"/>
      <c r="C1143" s="3"/>
      <c r="D1143" s="3"/>
      <c r="E1143" s="3"/>
    </row>
    <row r="1144" spans="1:5" ht="14.25">
      <c r="A1144" s="3"/>
      <c r="C1144" s="3"/>
      <c r="D1144" s="3"/>
      <c r="E1144" s="3"/>
    </row>
    <row r="1145" spans="1:5" ht="14.25">
      <c r="A1145" s="3"/>
      <c r="C1145" s="3"/>
      <c r="D1145" s="3"/>
      <c r="E1145" s="3"/>
    </row>
  </sheetData>
  <sheetProtection password="FFDC" sheet="1" objects="1" scenarios="1" autoFilter="0"/>
  <autoFilter ref="A4:E405"/>
  <mergeCells count="2">
    <mergeCell ref="A2:E2"/>
    <mergeCell ref="A3:E3"/>
  </mergeCells>
  <conditionalFormatting sqref="K61">
    <cfRule type="duplicateValues" priority="66" dxfId="69">
      <formula>AND(COUNTIF($K$61:$K$61,K61)&gt;1,NOT(ISBLANK(K61)))</formula>
    </cfRule>
  </conditionalFormatting>
  <conditionalFormatting sqref="K62:K65 K33 K44:K60 K4:K27 K29:K31 K37:K41">
    <cfRule type="duplicateValues" priority="67" dxfId="69">
      <formula>AND(COUNTIF($K$62:$K$65,K4)+COUNTIF($K$33:$K$33,K4)+COUNTIF($K$44:$K$60,K4)+COUNTIF($K$4:$K$27,K4)+COUNTIF($K$29:$K$31,K4)+COUNTIF($K$37:$K$41,K4)&gt;1,NOT(ISBLANK(K4)))</formula>
    </cfRule>
  </conditionalFormatting>
  <conditionalFormatting sqref="L108:L117 L4:L27 L29:L33 L44:L76 L89:L93 L37:L41">
    <cfRule type="duplicateValues" priority="65" dxfId="69">
      <formula>AND(COUNTIF($L$108:$L$117,L4)+COUNTIF($L$4:$L$27,L4)+COUNTIF($L$29:$L$33,L4)+COUNTIF($L$44:$L$76,L4)+COUNTIF($L$89:$L$93,L4)+COUNTIF($L$37:$L$41,L4)&gt;1,NOT(ISBLANK(L4)))</formula>
    </cfRule>
  </conditionalFormatting>
  <conditionalFormatting sqref="K89:K117 K4:K33 K37:K76">
    <cfRule type="duplicateValues" priority="68" dxfId="69">
      <formula>AND(COUNTIF($K$89:$K$117,K4)+COUNTIF($K$4:$K$33,K4)+COUNTIF($K$37:$K$76,K4)&gt;1,NOT(ISBLANK(K4)))</formula>
    </cfRule>
  </conditionalFormatting>
  <conditionalFormatting sqref="L89:L117 L4:L33 L37:L76">
    <cfRule type="duplicateValues" priority="64" dxfId="69">
      <formula>AND(COUNTIF($L$89:$L$117,L4)+COUNTIF($L$4:$L$33,L4)+COUNTIF($L$37:$L$76,L4)&gt;1,NOT(ISBLANK(L4)))</formula>
    </cfRule>
    <cfRule type="duplicateValues" priority="69" dxfId="69">
      <formula>AND(COUNTIF($L$89:$L$117,L4)+COUNTIF($L$4:$L$33,L4)+COUNTIF($L$37:$L$76,L4)&gt;1,NOT(ISBLANK(L4)))</formula>
    </cfRule>
  </conditionalFormatting>
  <conditionalFormatting sqref="L77">
    <cfRule type="duplicateValues" priority="61" dxfId="69">
      <formula>AND(COUNTIF($L$77:$L$77,L77)&gt;1,NOT(ISBLANK(L77)))</formula>
    </cfRule>
  </conditionalFormatting>
  <conditionalFormatting sqref="K77">
    <cfRule type="duplicateValues" priority="62" dxfId="69">
      <formula>AND(COUNTIF($K$77:$K$77,K77)&gt;1,NOT(ISBLANK(K77)))</formula>
    </cfRule>
  </conditionalFormatting>
  <conditionalFormatting sqref="L77">
    <cfRule type="duplicateValues" priority="60" dxfId="69">
      <formula>AND(COUNTIF($L$77:$L$77,L77)&gt;1,NOT(ISBLANK(L77)))</formula>
    </cfRule>
    <cfRule type="duplicateValues" priority="63" dxfId="69">
      <formula>AND(COUNTIF($L$77:$L$77,L77)&gt;1,NOT(ISBLANK(L77)))</formula>
    </cfRule>
  </conditionalFormatting>
  <conditionalFormatting sqref="K34">
    <cfRule type="duplicateValues" priority="57" dxfId="69">
      <formula>AND(COUNTIF($K$34:$K$34,K34)&gt;1,NOT(ISBLANK(K34)))</formula>
    </cfRule>
  </conditionalFormatting>
  <conditionalFormatting sqref="L34">
    <cfRule type="duplicateValues" priority="56" dxfId="69">
      <formula>AND(COUNTIF($L$34:$L$34,L34)&gt;1,NOT(ISBLANK(L34)))</formula>
    </cfRule>
  </conditionalFormatting>
  <conditionalFormatting sqref="K34">
    <cfRule type="duplicateValues" priority="58" dxfId="69">
      <formula>AND(COUNTIF($K$34:$K$34,K34)&gt;1,NOT(ISBLANK(K34)))</formula>
    </cfRule>
  </conditionalFormatting>
  <conditionalFormatting sqref="L34">
    <cfRule type="duplicateValues" priority="55" dxfId="69">
      <formula>AND(COUNTIF($L$34:$L$34,L34)&gt;1,NOT(ISBLANK(L34)))</formula>
    </cfRule>
    <cfRule type="duplicateValues" priority="59" dxfId="69">
      <formula>AND(COUNTIF($L$34:$L$34,L34)&gt;1,NOT(ISBLANK(L34)))</formula>
    </cfRule>
  </conditionalFormatting>
  <conditionalFormatting sqref="K35">
    <cfRule type="duplicateValues" priority="52" dxfId="69">
      <formula>AND(COUNTIF($K$35:$K$35,K35)&gt;1,NOT(ISBLANK(K35)))</formula>
    </cfRule>
  </conditionalFormatting>
  <conditionalFormatting sqref="L35">
    <cfRule type="duplicateValues" priority="51" dxfId="69">
      <formula>AND(COUNTIF($L$35:$L$35,L35)&gt;1,NOT(ISBLANK(L35)))</formula>
    </cfRule>
  </conditionalFormatting>
  <conditionalFormatting sqref="K35">
    <cfRule type="duplicateValues" priority="53" dxfId="69">
      <formula>AND(COUNTIF($K$35:$K$35,K35)&gt;1,NOT(ISBLANK(K35)))</formula>
    </cfRule>
  </conditionalFormatting>
  <conditionalFormatting sqref="L35">
    <cfRule type="duplicateValues" priority="50" dxfId="69">
      <formula>AND(COUNTIF($L$35:$L$35,L35)&gt;1,NOT(ISBLANK(L35)))</formula>
    </cfRule>
    <cfRule type="duplicateValues" priority="54" dxfId="69">
      <formula>AND(COUNTIF($L$35:$L$35,L35)&gt;1,NOT(ISBLANK(L35)))</formula>
    </cfRule>
  </conditionalFormatting>
  <conditionalFormatting sqref="L78">
    <cfRule type="duplicateValues" priority="47" dxfId="69">
      <formula>AND(COUNTIF($L$78:$L$78,L78)&gt;1,NOT(ISBLANK(L78)))</formula>
    </cfRule>
  </conditionalFormatting>
  <conditionalFormatting sqref="K78">
    <cfRule type="duplicateValues" priority="48" dxfId="69">
      <formula>AND(COUNTIF($K$78:$K$78,K78)&gt;1,NOT(ISBLANK(K78)))</formula>
    </cfRule>
  </conditionalFormatting>
  <conditionalFormatting sqref="L78">
    <cfRule type="duplicateValues" priority="46" dxfId="69">
      <formula>AND(COUNTIF($L$78:$L$78,L78)&gt;1,NOT(ISBLANK(L78)))</formula>
    </cfRule>
    <cfRule type="duplicateValues" priority="49" dxfId="69">
      <formula>AND(COUNTIF($L$78:$L$78,L78)&gt;1,NOT(ISBLANK(L78)))</formula>
    </cfRule>
  </conditionalFormatting>
  <conditionalFormatting sqref="L79">
    <cfRule type="duplicateValues" priority="43" dxfId="69">
      <formula>AND(COUNTIF($L$79:$L$79,L79)&gt;1,NOT(ISBLANK(L79)))</formula>
    </cfRule>
  </conditionalFormatting>
  <conditionalFormatting sqref="K79">
    <cfRule type="duplicateValues" priority="44" dxfId="69">
      <formula>AND(COUNTIF($K$79:$K$79,K79)&gt;1,NOT(ISBLANK(K79)))</formula>
    </cfRule>
  </conditionalFormatting>
  <conditionalFormatting sqref="L79">
    <cfRule type="duplicateValues" priority="42" dxfId="69">
      <formula>AND(COUNTIF($L$79:$L$79,L79)&gt;1,NOT(ISBLANK(L79)))</formula>
    </cfRule>
    <cfRule type="duplicateValues" priority="45" dxfId="69">
      <formula>AND(COUNTIF($L$79:$L$79,L79)&gt;1,NOT(ISBLANK(L79)))</formula>
    </cfRule>
  </conditionalFormatting>
  <conditionalFormatting sqref="L80">
    <cfRule type="duplicateValues" priority="39" dxfId="69">
      <formula>AND(COUNTIF($L$80:$L$80,L80)&gt;1,NOT(ISBLANK(L80)))</formula>
    </cfRule>
  </conditionalFormatting>
  <conditionalFormatting sqref="K80">
    <cfRule type="duplicateValues" priority="40" dxfId="69">
      <formula>AND(COUNTIF($K$80:$K$80,K80)&gt;1,NOT(ISBLANK(K80)))</formula>
    </cfRule>
  </conditionalFormatting>
  <conditionalFormatting sqref="L80">
    <cfRule type="duplicateValues" priority="38" dxfId="69">
      <formula>AND(COUNTIF($L$80:$L$80,L80)&gt;1,NOT(ISBLANK(L80)))</formula>
    </cfRule>
    <cfRule type="duplicateValues" priority="41" dxfId="69">
      <formula>AND(COUNTIF($L$80:$L$80,L80)&gt;1,NOT(ISBLANK(L80)))</formula>
    </cfRule>
  </conditionalFormatting>
  <conditionalFormatting sqref="L81">
    <cfRule type="duplicateValues" priority="35" dxfId="69">
      <formula>AND(COUNTIF($L$81:$L$81,L81)&gt;1,NOT(ISBLANK(L81)))</formula>
    </cfRule>
  </conditionalFormatting>
  <conditionalFormatting sqref="K81">
    <cfRule type="duplicateValues" priority="36" dxfId="69">
      <formula>AND(COUNTIF($K$81:$K$81,K81)&gt;1,NOT(ISBLANK(K81)))</formula>
    </cfRule>
  </conditionalFormatting>
  <conditionalFormatting sqref="L81">
    <cfRule type="duplicateValues" priority="34" dxfId="69">
      <formula>AND(COUNTIF($L$81:$L$81,L81)&gt;1,NOT(ISBLANK(L81)))</formula>
    </cfRule>
    <cfRule type="duplicateValues" priority="37" dxfId="69">
      <formula>AND(COUNTIF($L$81:$L$81,L81)&gt;1,NOT(ISBLANK(L81)))</formula>
    </cfRule>
  </conditionalFormatting>
  <conditionalFormatting sqref="L82">
    <cfRule type="duplicateValues" priority="31" dxfId="69">
      <formula>AND(COUNTIF($L$82:$L$82,L82)&gt;1,NOT(ISBLANK(L82)))</formula>
    </cfRule>
  </conditionalFormatting>
  <conditionalFormatting sqref="K82">
    <cfRule type="duplicateValues" priority="32" dxfId="69">
      <formula>AND(COUNTIF($K$82:$K$82,K82)&gt;1,NOT(ISBLANK(K82)))</formula>
    </cfRule>
  </conditionalFormatting>
  <conditionalFormatting sqref="L82">
    <cfRule type="duplicateValues" priority="30" dxfId="69">
      <formula>AND(COUNTIF($L$82:$L$82,L82)&gt;1,NOT(ISBLANK(L82)))</formula>
    </cfRule>
    <cfRule type="duplicateValues" priority="33" dxfId="69">
      <formula>AND(COUNTIF($L$82:$L$82,L82)&gt;1,NOT(ISBLANK(L82)))</formula>
    </cfRule>
  </conditionalFormatting>
  <conditionalFormatting sqref="L83">
    <cfRule type="duplicateValues" priority="27" dxfId="69">
      <formula>AND(COUNTIF($L$83:$L$83,L83)&gt;1,NOT(ISBLANK(L83)))</formula>
    </cfRule>
  </conditionalFormatting>
  <conditionalFormatting sqref="K83">
    <cfRule type="duplicateValues" priority="28" dxfId="69">
      <formula>AND(COUNTIF($K$83:$K$83,K83)&gt;1,NOT(ISBLANK(K83)))</formula>
    </cfRule>
  </conditionalFormatting>
  <conditionalFormatting sqref="L83">
    <cfRule type="duplicateValues" priority="26" dxfId="69">
      <formula>AND(COUNTIF($L$83:$L$83,L83)&gt;1,NOT(ISBLANK(L83)))</formula>
    </cfRule>
    <cfRule type="duplicateValues" priority="29" dxfId="69">
      <formula>AND(COUNTIF($L$83:$L$83,L83)&gt;1,NOT(ISBLANK(L83)))</formula>
    </cfRule>
  </conditionalFormatting>
  <conditionalFormatting sqref="L84">
    <cfRule type="duplicateValues" priority="23" dxfId="69">
      <formula>AND(COUNTIF($L$84:$L$84,L84)&gt;1,NOT(ISBLANK(L84)))</formula>
    </cfRule>
  </conditionalFormatting>
  <conditionalFormatting sqref="K84">
    <cfRule type="duplicateValues" priority="24" dxfId="69">
      <formula>AND(COUNTIF($K$84:$K$84,K84)&gt;1,NOT(ISBLANK(K84)))</formula>
    </cfRule>
  </conditionalFormatting>
  <conditionalFormatting sqref="L84">
    <cfRule type="duplicateValues" priority="22" dxfId="69">
      <formula>AND(COUNTIF($L$84:$L$84,L84)&gt;1,NOT(ISBLANK(L84)))</formula>
    </cfRule>
    <cfRule type="duplicateValues" priority="25" dxfId="69">
      <formula>AND(COUNTIF($L$84:$L$84,L84)&gt;1,NOT(ISBLANK(L84)))</formula>
    </cfRule>
  </conditionalFormatting>
  <conditionalFormatting sqref="L85">
    <cfRule type="duplicateValues" priority="19" dxfId="69">
      <formula>AND(COUNTIF($L$85:$L$85,L85)&gt;1,NOT(ISBLANK(L85)))</formula>
    </cfRule>
  </conditionalFormatting>
  <conditionalFormatting sqref="K85">
    <cfRule type="duplicateValues" priority="20" dxfId="69">
      <formula>AND(COUNTIF($K$85:$K$85,K85)&gt;1,NOT(ISBLANK(K85)))</formula>
    </cfRule>
  </conditionalFormatting>
  <conditionalFormatting sqref="L85">
    <cfRule type="duplicateValues" priority="18" dxfId="69">
      <formula>AND(COUNTIF($L$85:$L$85,L85)&gt;1,NOT(ISBLANK(L85)))</formula>
    </cfRule>
    <cfRule type="duplicateValues" priority="21" dxfId="69">
      <formula>AND(COUNTIF($L$85:$L$85,L85)&gt;1,NOT(ISBLANK(L85)))</formula>
    </cfRule>
  </conditionalFormatting>
  <conditionalFormatting sqref="K36">
    <cfRule type="duplicateValues" priority="15" dxfId="69">
      <formula>AND(COUNTIF($K$36:$K$36,K36)&gt;1,NOT(ISBLANK(K36)))</formula>
    </cfRule>
  </conditionalFormatting>
  <conditionalFormatting sqref="L36">
    <cfRule type="duplicateValues" priority="14" dxfId="69">
      <formula>AND(COUNTIF($L$36:$L$36,L36)&gt;1,NOT(ISBLANK(L36)))</formula>
    </cfRule>
  </conditionalFormatting>
  <conditionalFormatting sqref="K36">
    <cfRule type="duplicateValues" priority="16" dxfId="69">
      <formula>AND(COUNTIF($K$36:$K$36,K36)&gt;1,NOT(ISBLANK(K36)))</formula>
    </cfRule>
  </conditionalFormatting>
  <conditionalFormatting sqref="L36">
    <cfRule type="duplicateValues" priority="13" dxfId="69">
      <formula>AND(COUNTIF($L$36:$L$36,L36)&gt;1,NOT(ISBLANK(L36)))</formula>
    </cfRule>
    <cfRule type="duplicateValues" priority="17" dxfId="69">
      <formula>AND(COUNTIF($L$36:$L$36,L36)&gt;1,NOT(ISBLANK(L36)))</formula>
    </cfRule>
  </conditionalFormatting>
  <conditionalFormatting sqref="L86">
    <cfRule type="duplicateValues" priority="10" dxfId="69">
      <formula>AND(COUNTIF($L$86:$L$86,L86)&gt;1,NOT(ISBLANK(L86)))</formula>
    </cfRule>
  </conditionalFormatting>
  <conditionalFormatting sqref="K86">
    <cfRule type="duplicateValues" priority="11" dxfId="69">
      <formula>AND(COUNTIF($K$86:$K$86,K86)&gt;1,NOT(ISBLANK(K86)))</formula>
    </cfRule>
  </conditionalFormatting>
  <conditionalFormatting sqref="L86">
    <cfRule type="duplicateValues" priority="9" dxfId="69">
      <formula>AND(COUNTIF($L$86:$L$86,L86)&gt;1,NOT(ISBLANK(L86)))</formula>
    </cfRule>
    <cfRule type="duplicateValues" priority="12" dxfId="69">
      <formula>AND(COUNTIF($L$86:$L$86,L86)&gt;1,NOT(ISBLANK(L86)))</formula>
    </cfRule>
  </conditionalFormatting>
  <conditionalFormatting sqref="L87">
    <cfRule type="duplicateValues" priority="6" dxfId="69">
      <formula>AND(COUNTIF($L$87:$L$87,L87)&gt;1,NOT(ISBLANK(L87)))</formula>
    </cfRule>
  </conditionalFormatting>
  <conditionalFormatting sqref="K87">
    <cfRule type="duplicateValues" priority="7" dxfId="69">
      <formula>AND(COUNTIF($K$87:$K$87,K87)&gt;1,NOT(ISBLANK(K87)))</formula>
    </cfRule>
  </conditionalFormatting>
  <conditionalFormatting sqref="L87">
    <cfRule type="duplicateValues" priority="5" dxfId="69">
      <formula>AND(COUNTIF($L$87:$L$87,L87)&gt;1,NOT(ISBLANK(L87)))</formula>
    </cfRule>
    <cfRule type="duplicateValues" priority="8" dxfId="69">
      <formula>AND(COUNTIF($L$87:$L$87,L87)&gt;1,NOT(ISBLANK(L87)))</formula>
    </cfRule>
  </conditionalFormatting>
  <conditionalFormatting sqref="L88">
    <cfRule type="duplicateValues" priority="2" dxfId="69">
      <formula>AND(COUNTIF($L$88:$L$88,L88)&gt;1,NOT(ISBLANK(L88)))</formula>
    </cfRule>
  </conditionalFormatting>
  <conditionalFormatting sqref="K88">
    <cfRule type="duplicateValues" priority="3" dxfId="69">
      <formula>AND(COUNTIF($K$88:$K$88,K88)&gt;1,NOT(ISBLANK(K88)))</formula>
    </cfRule>
  </conditionalFormatting>
  <conditionalFormatting sqref="L88">
    <cfRule type="duplicateValues" priority="1" dxfId="69">
      <formula>AND(COUNTIF($L$88:$L$88,L88)&gt;1,NOT(ISBLANK(L88)))</formula>
    </cfRule>
    <cfRule type="duplicateValues" priority="4" dxfId="69">
      <formula>AND(COUNTIF($L$88:$L$88,L88)&gt;1,NOT(ISBLANK(L88)))</formula>
    </cfRule>
  </conditionalFormatting>
  <printOptions/>
  <pageMargins left="0.15748031496062992" right="0.15748031496062992" top="0.1968503937007874" bottom="0.31496062992125984" header="0.15748031496062992" footer="0.15748031496062992"/>
  <pageSetup fitToHeight="60" fitToWidth="1" horizontalDpi="600" verticalDpi="600" orientation="landscape" paperSize="9" scale="99" r:id="rId1"/>
  <headerFooter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2019-07-25T12:22:44Z</dcterms:modified>
  <cp:category/>
  <cp:version/>
  <cp:contentType/>
  <cp:contentStatus/>
</cp:coreProperties>
</file>